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<sst xmlns="http://schemas.openxmlformats.org/spreadsheetml/2006/main" count="7" uniqueCount="7">
  <si>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</si>
  <si>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</si>
  <si>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</si>
  <si>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</si>
  <si>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</si>
  <si>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02/02/2026 - đến ngày : 02/02/2026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</si>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</sst>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599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46055.0000810185</v>
      </c>
      <c r="C10" s="23">
        <v>69.6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46055.0002199074</v>
      </c>
      <c r="C11" s="23">
        <v>69.6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46055.0004050926</v>
      </c>
      <c r="C12" s="23">
        <v>70.1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46055.0005439815</v>
      </c>
      <c r="C13" s="23">
        <v>70.1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46055.0007638889</v>
      </c>
      <c r="C14" s="23">
        <v>69.6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46055.0009027778</v>
      </c>
      <c r="C15" s="23">
        <v>69.6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46055.001099537</v>
      </c>
      <c r="C16" s="23">
        <v>69.6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46055.0012384259</v>
      </c>
      <c r="C17" s="23">
        <v>70.1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46055.0014351852</v>
      </c>
      <c r="C18" s="23">
        <v>70.1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46055.0015740741</v>
      </c>
      <c r="C19" s="23">
        <v>69.6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46055.0017824074</v>
      </c>
      <c r="C20" s="23">
        <v>69.1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46055.0019212963</v>
      </c>
      <c r="C21" s="23">
        <v>69.6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46055.0021180556</v>
      </c>
      <c r="C22" s="23">
        <v>69.6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46055.0022569444</v>
      </c>
      <c r="C23" s="23">
        <v>70.1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46055.0024421296</v>
      </c>
      <c r="C24" s="23">
        <v>70.1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46055.0025810185</v>
      </c>
      <c r="C25" s="23">
        <v>69.6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46055.0027777778</v>
      </c>
      <c r="C26" s="23">
        <v>69.6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46055.0029166667</v>
      </c>
      <c r="C27" s="23">
        <v>69.6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46055.0031134259</v>
      </c>
      <c r="C28" s="23">
        <v>70.1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46055.0032523148</v>
      </c>
      <c r="C29" s="23">
        <v>70.1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46055.0034490741</v>
      </c>
      <c r="C30" s="23">
        <v>69.6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46055.003587963</v>
      </c>
      <c r="C31" s="23">
        <v>69.6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46055.0037847222</v>
      </c>
      <c r="C32" s="23">
        <v>69.6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46055.0039236111</v>
      </c>
      <c r="C33" s="23">
        <v>69.1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46055.0041203704</v>
      </c>
      <c r="C34" s="23">
        <v>70.1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46055.0042592593</v>
      </c>
      <c r="C35" s="23">
        <v>70.1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46055.0044444444</v>
      </c>
      <c r="C36" s="23">
        <v>69.6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46055.0045833333</v>
      </c>
      <c r="C37" s="23">
        <v>69.6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46055.0047800926</v>
      </c>
      <c r="C38" s="23">
        <v>69.6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46055.0049189815</v>
      </c>
      <c r="C39" s="23">
        <v>69.6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46055.0051157407</v>
      </c>
      <c r="C40" s="23">
        <v>70.7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46055.0052546296</v>
      </c>
      <c r="C41" s="23">
        <v>70.1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46055.0054513889</v>
      </c>
      <c r="C42" s="23">
        <v>69.1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46055.0055902778</v>
      </c>
      <c r="C43" s="23">
        <v>69.6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46055.005787037</v>
      </c>
      <c r="C44" s="23">
        <v>69.6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46055.0059259259</v>
      </c>
      <c r="C45" s="23">
        <v>69.1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46055.0061226852</v>
      </c>
      <c r="C46" s="23">
        <v>70.1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46055.0062615741</v>
      </c>
      <c r="C47" s="23">
        <v>69.6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46055.0064583333</v>
      </c>
      <c r="C48" s="23">
        <v>69.1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46055.0065856481</v>
      </c>
      <c r="C49" s="23">
        <v>69.6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46055.0067824074</v>
      </c>
      <c r="C50" s="23">
        <v>69.1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46055.0069212963</v>
      </c>
      <c r="C51" s="23">
        <v>69.1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46055.0071180556</v>
      </c>
      <c r="C52" s="23">
        <v>70.1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46055.0072569444</v>
      </c>
      <c r="C53" s="23">
        <v>69.6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46055.0074537037</v>
      </c>
      <c r="C54" s="23">
        <v>69.1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46055.0075925926</v>
      </c>
      <c r="C55" s="23">
        <v>68.6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46055.0077893519</v>
      </c>
      <c r="C56" s="23">
        <v>68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46055.0079282407</v>
      </c>
      <c r="C57" s="23">
        <v>68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46055.008125</v>
      </c>
      <c r="C58" s="23">
        <v>68.6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46055.0082638889</v>
      </c>
      <c r="C59" s="23">
        <v>68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46055.0084606481</v>
      </c>
      <c r="C60" s="23">
        <v>67.5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46055.008599537</v>
      </c>
      <c r="C61" s="23">
        <v>66.4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46055.0087962963</v>
      </c>
      <c r="C62" s="23">
        <v>66.4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46055.0089351852</v>
      </c>
      <c r="C63" s="23">
        <v>66.4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46055.0091319444</v>
      </c>
      <c r="C64" s="23">
        <v>65.9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46055.0092592593</v>
      </c>
      <c r="C65" s="23">
        <v>65.9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46055.0094560185</v>
      </c>
      <c r="C66" s="23">
        <v>64.3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46055.0095949074</v>
      </c>
      <c r="C67" s="23">
        <v>64.3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46055.0097916667</v>
      </c>
      <c r="C68" s="23">
        <v>63.8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46055.0099305556</v>
      </c>
      <c r="C69" s="23">
        <v>63.8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46055.0101273148</v>
      </c>
      <c r="C70" s="23">
        <v>63.3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46055.0102662037</v>
      </c>
      <c r="C71" s="23">
        <v>63.3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46055.010462963</v>
      </c>
      <c r="C72" s="23">
        <v>62.2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46055.0106018518</v>
      </c>
      <c r="C73" s="23">
        <v>61.7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46055.0107986111</v>
      </c>
      <c r="C74" s="23">
        <v>61.2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46055.0109259259</v>
      </c>
      <c r="C75" s="23">
        <v>61.7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46055.0111226852</v>
      </c>
      <c r="C76" s="23">
        <v>60.7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46055.0112615741</v>
      </c>
      <c r="C77" s="23">
        <v>60.7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46055.0114583333</v>
      </c>
      <c r="C78" s="23">
        <v>59.1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46055.0115972222</v>
      </c>
      <c r="C79" s="23">
        <v>58.6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46055.0117939815</v>
      </c>
      <c r="C80" s="23">
        <v>59.1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46055.0119328704</v>
      </c>
      <c r="C81" s="23">
        <v>59.1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46055.0121296296</v>
      </c>
      <c r="C82" s="23">
        <v>58.1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46055.0122685185</v>
      </c>
      <c r="C83" s="23">
        <v>57.5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46055.0124652778</v>
      </c>
      <c r="C84" s="23">
        <v>56.5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46055.0126041667</v>
      </c>
      <c r="C85" s="23">
        <v>56.5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46055.0128009259</v>
      </c>
      <c r="C86" s="23">
        <v>56.5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46055.0129282407</v>
      </c>
      <c r="C87" s="23">
        <v>56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46055.013125</v>
      </c>
      <c r="C88" s="23">
        <v>55.5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46055.0132638889</v>
      </c>
      <c r="C89" s="23">
        <v>55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46055.0134606482</v>
      </c>
      <c r="C90" s="23">
        <v>53.9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46055.013599537</v>
      </c>
      <c r="C91" s="23">
        <v>53.9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46055.0137962963</v>
      </c>
      <c r="C92" s="23">
        <v>53.9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46055.0139351852</v>
      </c>
      <c r="C93" s="23">
        <v>53.4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46055.0141319444</v>
      </c>
      <c r="C94" s="23">
        <v>52.9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46055.0142708333</v>
      </c>
      <c r="C95" s="23">
        <v>51.9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46055.0144675926</v>
      </c>
      <c r="C96" s="23">
        <v>50.9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46055.0146064815</v>
      </c>
      <c r="C97" s="23">
        <v>50.9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46055.0147916667</v>
      </c>
      <c r="C98" s="23">
        <v>50.9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46055.0149305556</v>
      </c>
      <c r="C99" s="23">
        <v>50.4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46055.0151273148</v>
      </c>
      <c r="C100" s="23">
        <v>49.8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46055.0152662037</v>
      </c>
      <c r="C101" s="23">
        <v>48.8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46055.015462963</v>
      </c>
      <c r="C102" s="23">
        <v>48.3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46055.0156018519</v>
      </c>
      <c r="C103" s="23">
        <v>48.3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46055.0157986111</v>
      </c>
      <c r="C104" s="23">
        <v>47.8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46055.0159375</v>
      </c>
      <c r="C105" s="23">
        <v>47.8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46055.0161342593</v>
      </c>
      <c r="C106" s="23">
        <v>47.3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46055.0162731481</v>
      </c>
      <c r="C107" s="23">
        <v>46.8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46055.0164699074</v>
      </c>
      <c r="C108" s="23">
        <v>46.3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46055.0165972222</v>
      </c>
      <c r="C109" s="23">
        <v>46.3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46055.0167939815</v>
      </c>
      <c r="C110" s="23">
        <v>45.8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46055.0169328704</v>
      </c>
      <c r="C111" s="23">
        <v>45.3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46055.0171296296</v>
      </c>
      <c r="C112" s="23">
        <v>44.3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46055.0172685185</v>
      </c>
      <c r="C113" s="23">
        <v>44.3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46055.0174652778</v>
      </c>
      <c r="C114" s="23">
        <v>43.3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46055.0176041667</v>
      </c>
      <c r="C115" s="23">
        <v>43.3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46055.0178009259</v>
      </c>
      <c r="C116" s="23">
        <v>42.8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46055.0179398148</v>
      </c>
      <c r="C117" s="23">
        <v>42.8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46055.0181365741</v>
      </c>
      <c r="C118" s="23">
        <v>41.8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46055.018275463</v>
      </c>
      <c r="C119" s="23">
        <v>41.3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46055.0184722222</v>
      </c>
      <c r="C120" s="23">
        <v>41.3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46055.018599537</v>
      </c>
      <c r="C121" s="23">
        <v>40.8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46055.0187962963</v>
      </c>
      <c r="C122" s="23">
        <v>40.8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46055.0189351852</v>
      </c>
      <c r="C123" s="23">
        <v>40.3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46055.0191319444</v>
      </c>
      <c r="C124" s="23">
        <v>39.8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46055.0192708333</v>
      </c>
      <c r="C125" s="23">
        <v>39.3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46055.0194675926</v>
      </c>
      <c r="C126" s="23">
        <v>39.3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46055.0196064815</v>
      </c>
      <c r="C127" s="23">
        <v>39.3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46055.0198032407</v>
      </c>
      <c r="C128" s="23">
        <v>39.3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46055.0199421296</v>
      </c>
      <c r="C129" s="23">
        <v>38.8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46055.0201388889</v>
      </c>
      <c r="C130" s="23">
        <v>38.8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46055.0202777778</v>
      </c>
      <c r="C131" s="23">
        <v>38.3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46055.020462963</v>
      </c>
      <c r="C132" s="23">
        <v>38.3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46055.0206018519</v>
      </c>
      <c r="C133" s="23">
        <v>38.8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46055.0207986111</v>
      </c>
      <c r="C134" s="23">
        <v>38.8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46055.0209375</v>
      </c>
      <c r="C135" s="23">
        <v>38.8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46055.0211342593</v>
      </c>
      <c r="C136" s="23">
        <v>38.8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46055.0212731482</v>
      </c>
      <c r="C137" s="23">
        <v>38.8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46055.0214699074</v>
      </c>
      <c r="C138" s="23">
        <v>38.8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46055.0216087963</v>
      </c>
      <c r="C139" s="23">
        <v>39.3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46055.0218055556</v>
      </c>
      <c r="C140" s="23">
        <v>39.3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46055.0219444444</v>
      </c>
      <c r="C141" s="23">
        <v>39.3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46055.0221412037</v>
      </c>
      <c r="C142" s="23">
        <v>38.8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46055.0222685185</v>
      </c>
      <c r="C143" s="23">
        <v>38.8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46055.0224652778</v>
      </c>
      <c r="C144" s="23">
        <v>39.3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46055.0226041667</v>
      </c>
      <c r="C145" s="23">
        <v>39.3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46055.0228009259</v>
      </c>
      <c r="C146" s="23">
        <v>39.8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46055.0229398148</v>
      </c>
      <c r="C147" s="23">
        <v>39.8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46055.0231365741</v>
      </c>
      <c r="C148" s="23">
        <v>39.8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46055.023275463</v>
      </c>
      <c r="C149" s="23">
        <v>40.3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46055.0234722222</v>
      </c>
      <c r="C150" s="23">
        <v>40.3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46055.0236111111</v>
      </c>
      <c r="C151" s="23">
        <v>40.8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46055.0238078704</v>
      </c>
      <c r="C152" s="23">
        <v>40.3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46055.0239467593</v>
      </c>
      <c r="C153" s="23">
        <v>40.8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46055.0241435185</v>
      </c>
      <c r="C154" s="23">
        <v>40.8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46055.0242708333</v>
      </c>
      <c r="C155" s="23">
        <v>41.3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46055.0244675926</v>
      </c>
      <c r="C156" s="23">
        <v>41.3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46055.0246064815</v>
      </c>
      <c r="C157" s="23">
        <v>41.8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46055.0248032407</v>
      </c>
      <c r="C158" s="23">
        <v>41.8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46055.0249421296</v>
      </c>
      <c r="C159" s="23">
        <v>41.8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46055.0251388889</v>
      </c>
      <c r="C160" s="23">
        <v>41.8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46055.0252777778</v>
      </c>
      <c r="C161" s="23">
        <v>42.3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46055.025474537</v>
      </c>
      <c r="C162" s="23">
        <v>42.8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46055.0256134259</v>
      </c>
      <c r="C163" s="23">
        <v>42.3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46055.0258101852</v>
      </c>
      <c r="C164" s="23">
        <v>42.8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46055.0259490741</v>
      </c>
      <c r="C165" s="23">
        <v>42.8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46055.0261342593</v>
      </c>
      <c r="C166" s="23">
        <v>43.3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46055.0262731481</v>
      </c>
      <c r="C167" s="23">
        <v>42.8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46055.0264699074</v>
      </c>
      <c r="C168" s="23">
        <v>43.8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46055.0266087963</v>
      </c>
      <c r="C169" s="23">
        <v>43.3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46055.0268055556</v>
      </c>
      <c r="C170" s="23">
        <v>44.3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46055.0269444444</v>
      </c>
      <c r="C171" s="23">
        <v>43.8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46055.0271412037</v>
      </c>
      <c r="C172" s="23">
        <v>44.3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46055.0272800926</v>
      </c>
      <c r="C173" s="23">
        <v>44.3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46055.0274768519</v>
      </c>
      <c r="C174" s="23">
        <v>44.8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46055.0276157407</v>
      </c>
      <c r="C175" s="23">
        <v>44.8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46055.0278125</v>
      </c>
      <c r="C176" s="23">
        <v>45.3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46055.0279398148</v>
      </c>
      <c r="C177" s="23">
        <v>45.3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46055.0281365741</v>
      </c>
      <c r="C178" s="23">
        <v>45.8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46055.028275463</v>
      </c>
      <c r="C179" s="23">
        <v>45.8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46055.0284722222</v>
      </c>
      <c r="C180" s="23">
        <v>46.3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46055.0286342593</v>
      </c>
      <c r="C181" s="23">
        <v>46.8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46055.0288310185</v>
      </c>
      <c r="C182" s="23">
        <v>46.3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46055.0289583333</v>
      </c>
      <c r="C183" s="23">
        <v>46.8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46055.0291666667</v>
      </c>
      <c r="C184" s="23">
        <v>46.8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46055.0293055556</v>
      </c>
      <c r="C185" s="23">
        <v>47.3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46055.0295138889</v>
      </c>
      <c r="C186" s="23">
        <v>47.3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46055.0296412037</v>
      </c>
      <c r="C187" s="23">
        <v>47.8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46055.029837963</v>
      </c>
      <c r="C188" s="23">
        <v>47.8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46055.0299768519</v>
      </c>
      <c r="C189" s="23">
        <v>47.8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46055.0301736111</v>
      </c>
      <c r="C190" s="23">
        <v>48.3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46055.0303125</v>
      </c>
      <c r="C191" s="23">
        <v>48.3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46055.0305092593</v>
      </c>
      <c r="C192" s="23">
        <v>48.3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46055.0306481481</v>
      </c>
      <c r="C193" s="23">
        <v>48.3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46055.0308449074</v>
      </c>
      <c r="C194" s="23">
        <v>49.3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46055.0309837963</v>
      </c>
      <c r="C195" s="23">
        <v>48.8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46055.0311805556</v>
      </c>
      <c r="C196" s="23">
        <v>49.8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46055.0313078704</v>
      </c>
      <c r="C197" s="23">
        <v>49.8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46055.0315046296</v>
      </c>
      <c r="C198" s="23">
        <v>49.8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46055.0316435185</v>
      </c>
      <c r="C199" s="23">
        <v>49.8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46055.0318402778</v>
      </c>
      <c r="C200" s="23">
        <v>50.9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46055.0319791667</v>
      </c>
      <c r="C201" s="23">
        <v>50.4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46055.0321759259</v>
      </c>
      <c r="C202" s="23">
        <v>50.9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46055.0323148148</v>
      </c>
      <c r="C203" s="23">
        <v>50.4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46055.0325115741</v>
      </c>
      <c r="C204" s="23">
        <v>50.9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46055.032650463</v>
      </c>
      <c r="C205" s="23">
        <v>50.9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46055.0328472222</v>
      </c>
      <c r="C206" s="23">
        <v>51.4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46055.0329861111</v>
      </c>
      <c r="C207" s="23">
        <v>51.4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46055.0331828704</v>
      </c>
      <c r="C208" s="23">
        <v>51.9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46055.0333101852</v>
      </c>
      <c r="C209" s="23">
        <v>51.9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46055.0335069444</v>
      </c>
      <c r="C210" s="23">
        <v>51.9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46055.0336458333</v>
      </c>
      <c r="C211" s="23">
        <v>52.4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46055.0338425926</v>
      </c>
      <c r="C212" s="23">
        <v>51.9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46055.0339814815</v>
      </c>
      <c r="C213" s="23">
        <v>52.4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46055.0341782407</v>
      </c>
      <c r="C214" s="23">
        <v>52.4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46055.0343171296</v>
      </c>
      <c r="C215" s="23">
        <v>52.4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46055.0345138889</v>
      </c>
      <c r="C216" s="23">
        <v>52.9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46055.0346527778</v>
      </c>
      <c r="C217" s="23">
        <v>52.9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46055.034849537</v>
      </c>
      <c r="C218" s="23">
        <v>53.4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46055.0349884259</v>
      </c>
      <c r="C219" s="23">
        <v>53.4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46055.0351851852</v>
      </c>
      <c r="C220" s="23">
        <v>53.4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46055.0353125</v>
      </c>
      <c r="C221" s="23">
        <v>53.4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46055.0355092593</v>
      </c>
      <c r="C222" s="23">
        <v>53.9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46055.0356481482</v>
      </c>
      <c r="C223" s="23">
        <v>53.9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46055.0358449074</v>
      </c>
      <c r="C224" s="23">
        <v>54.4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46055.0359837963</v>
      </c>
      <c r="C225" s="23">
        <v>54.4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46055.0361805556</v>
      </c>
      <c r="C226" s="23">
        <v>55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46055.0363194444</v>
      </c>
      <c r="C227" s="23">
        <v>54.4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46055.0365162037</v>
      </c>
      <c r="C228" s="23">
        <v>55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46055.0366550926</v>
      </c>
      <c r="C229" s="23">
        <v>55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46055.0368518519</v>
      </c>
      <c r="C230" s="23">
        <v>55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46055.0369907407</v>
      </c>
      <c r="C231" s="23">
        <v>55.5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46055.0371875</v>
      </c>
      <c r="C232" s="23">
        <v>56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46055.0373148148</v>
      </c>
      <c r="C233" s="23">
        <v>55.5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46055.0375115741</v>
      </c>
      <c r="C234" s="23">
        <v>56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46055.037650463</v>
      </c>
      <c r="C235" s="23">
        <v>55.5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46055.0378472222</v>
      </c>
      <c r="C236" s="23">
        <v>55.5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46055.0379861111</v>
      </c>
      <c r="C237" s="23">
        <v>56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46055.0381828704</v>
      </c>
      <c r="C238" s="23">
        <v>56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46055.0383217593</v>
      </c>
      <c r="C239" s="23">
        <v>56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46055.0385185185</v>
      </c>
      <c r="C240" s="23">
        <v>56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46055.0386574074</v>
      </c>
      <c r="C241" s="23">
        <v>56.5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46055.0388541667</v>
      </c>
      <c r="C242" s="23">
        <v>56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46055.0389814815</v>
      </c>
      <c r="C243" s="23">
        <v>56.5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46055.0391782407</v>
      </c>
      <c r="C244" s="23">
        <v>56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46055.0393171296</v>
      </c>
      <c r="C245" s="23">
        <v>56.5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46055.0395138889</v>
      </c>
      <c r="C246" s="23">
        <v>56.5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46055.0396527778</v>
      </c>
      <c r="C247" s="23">
        <v>57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46055.039849537</v>
      </c>
      <c r="C248" s="23">
        <v>57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46055.0399884259</v>
      </c>
      <c r="C249" s="23">
        <v>57.5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46055.0401851852</v>
      </c>
      <c r="C250" s="23">
        <v>57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46055.0403240741</v>
      </c>
      <c r="C251" s="23">
        <v>57.5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46055.0405208333</v>
      </c>
      <c r="C252" s="23">
        <v>57.5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46055.0406597222</v>
      </c>
      <c r="C253" s="23">
        <v>57.5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46055.0408564815</v>
      </c>
      <c r="C254" s="23">
        <v>57.5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46055.0409837963</v>
      </c>
      <c r="C255" s="23">
        <v>58.6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46055.0411805556</v>
      </c>
      <c r="C256" s="23">
        <v>57.5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46055.0413194444</v>
      </c>
      <c r="C257" s="23">
        <v>58.1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46055.0415162037</v>
      </c>
      <c r="C258" s="23">
        <v>58.1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46055.0416550926</v>
      </c>
      <c r="C259" s="23">
        <v>58.1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46055.0418518518</v>
      </c>
      <c r="C260" s="23">
        <v>58.6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46055.0419907407</v>
      </c>
      <c r="C261" s="23">
        <v>58.1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46055.0421875</v>
      </c>
      <c r="C262" s="23">
        <v>58.6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46055.0423263889</v>
      </c>
      <c r="C263" s="23">
        <v>58.1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46055.0425231481</v>
      </c>
      <c r="C264" s="23">
        <v>58.6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46055.042662037</v>
      </c>
      <c r="C265" s="23">
        <v>58.6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46055.0428587963</v>
      </c>
      <c r="C266" s="23">
        <v>59.1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46055.0429861111</v>
      </c>
      <c r="C267" s="23">
        <v>58.6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46055.0431828704</v>
      </c>
      <c r="C268" s="23">
        <v>59.1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46055.0433217593</v>
      </c>
      <c r="C269" s="23">
        <v>59.1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46055.0435185185</v>
      </c>
      <c r="C270" s="23">
        <v>59.1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46055.0436574074</v>
      </c>
      <c r="C271" s="23">
        <v>58.6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46055.0438541667</v>
      </c>
      <c r="C272" s="23">
        <v>59.1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46055.0439930556</v>
      </c>
      <c r="C273" s="23">
        <v>59.6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46055.0441898148</v>
      </c>
      <c r="C274" s="23">
        <v>59.1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46055.0443287037</v>
      </c>
      <c r="C275" s="23">
        <v>59.1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46055.044525463</v>
      </c>
      <c r="C276" s="23">
        <v>59.1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46055.0446527778</v>
      </c>
      <c r="C277" s="23">
        <v>59.6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46055.044849537</v>
      </c>
      <c r="C278" s="23">
        <v>59.1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46055.0449884259</v>
      </c>
      <c r="C279" s="23">
        <v>59.6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46055.0451851852</v>
      </c>
      <c r="C280" s="23">
        <v>59.1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46055.0453240741</v>
      </c>
      <c r="C281" s="23">
        <v>59.6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46055.0455208333</v>
      </c>
      <c r="C282" s="23">
        <v>59.1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46055.0456597222</v>
      </c>
      <c r="C283" s="23">
        <v>59.6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46055.0458564815</v>
      </c>
      <c r="C284" s="23">
        <v>59.6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46055.0459953704</v>
      </c>
      <c r="C285" s="23">
        <v>60.1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46055.0461921296</v>
      </c>
      <c r="C286" s="23">
        <v>59.6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46055.0463310185</v>
      </c>
      <c r="C287" s="23">
        <v>60.1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46055.0465277778</v>
      </c>
      <c r="C288" s="23">
        <v>59.6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46055.0466550926</v>
      </c>
      <c r="C289" s="23">
        <v>60.1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46055.0468518519</v>
      </c>
      <c r="C290" s="23">
        <v>60.7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46055.0469907407</v>
      </c>
      <c r="C291" s="23">
        <v>60.1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46055.0471875</v>
      </c>
      <c r="C292" s="23">
        <v>60.1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46055.0473263889</v>
      </c>
      <c r="C293" s="23">
        <v>60.1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46055.0475231481</v>
      </c>
      <c r="C294" s="23">
        <v>60.1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46055.047662037</v>
      </c>
      <c r="C295" s="23">
        <v>60.1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46055.0478587963</v>
      </c>
      <c r="C296" s="23">
        <v>60.7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46055.0479976852</v>
      </c>
      <c r="C297" s="23">
        <v>60.1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46055.0481944444</v>
      </c>
      <c r="C298" s="23">
        <v>60.7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46055.0483333333</v>
      </c>
      <c r="C299" s="23">
        <v>60.7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46055.0485300926</v>
      </c>
      <c r="C300" s="23">
        <v>61.2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46055.0486574074</v>
      </c>
      <c r="C301" s="23">
        <v>60.7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46055.0488541667</v>
      </c>
      <c r="C302" s="23">
        <v>61.2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46055.0489930556</v>
      </c>
      <c r="C303" s="23">
        <v>60.7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46055.0491898148</v>
      </c>
      <c r="C304" s="23">
        <v>61.2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46055.0493287037</v>
      </c>
      <c r="C305" s="23">
        <v>61.2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46055.0495486111</v>
      </c>
      <c r="C306" s="23">
        <v>60.7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46055.0496875</v>
      </c>
      <c r="C307" s="23">
        <v>60.7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46055.0498842593</v>
      </c>
      <c r="C308" s="23">
        <v>61.2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46055.0500231481</v>
      </c>
      <c r="C309" s="23">
        <v>60.7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46055.0502199074</v>
      </c>
      <c r="C310" s="23">
        <v>60.7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46055.0503587963</v>
      </c>
      <c r="C311" s="23">
        <v>61.7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46055.0505671296</v>
      </c>
      <c r="C312" s="23">
        <v>61.2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46055.0506944444</v>
      </c>
      <c r="C313" s="23">
        <v>61.2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46055.0509027778</v>
      </c>
      <c r="C314" s="23">
        <v>61.2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46055.0510300926</v>
      </c>
      <c r="C315" s="23">
        <v>61.2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46055.0512268519</v>
      </c>
      <c r="C316" s="23">
        <v>61.7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46055.0513657407</v>
      </c>
      <c r="C317" s="23">
        <v>61.7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46055.0515625</v>
      </c>
      <c r="C318" s="23">
        <v>61.2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46055.0517013889</v>
      </c>
      <c r="C319" s="23">
        <v>61.7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46055.0518981482</v>
      </c>
      <c r="C320" s="23">
        <v>61.7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46055.052037037</v>
      </c>
      <c r="C321" s="23">
        <v>61.7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46055.0522337963</v>
      </c>
      <c r="C322" s="23">
        <v>61.7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46055.0523726852</v>
      </c>
      <c r="C323" s="23">
        <v>61.7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46055.0525694444</v>
      </c>
      <c r="C324" s="23">
        <v>61.7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46055.0527083333</v>
      </c>
      <c r="C325" s="23">
        <v>62.2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46055.0529050926</v>
      </c>
      <c r="C326" s="23">
        <v>61.7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46055.0530324074</v>
      </c>
      <c r="C327" s="23">
        <v>61.7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46055.0532291667</v>
      </c>
      <c r="C328" s="23">
        <v>62.2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46055.0533680556</v>
      </c>
      <c r="C329" s="23">
        <v>62.2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46055.0535648148</v>
      </c>
      <c r="C330" s="23">
        <v>61.7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46055.0537037037</v>
      </c>
      <c r="C331" s="23">
        <v>62.2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46055.053900463</v>
      </c>
      <c r="C332" s="23">
        <v>61.7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46055.0540393519</v>
      </c>
      <c r="C333" s="23">
        <v>62.2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46055.0542361111</v>
      </c>
      <c r="C334" s="23">
        <v>62.2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46055.054375</v>
      </c>
      <c r="C335" s="23">
        <v>62.2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46055.0545717593</v>
      </c>
      <c r="C336" s="23">
        <v>62.2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46055.0547106481</v>
      </c>
      <c r="C337" s="23">
        <v>62.7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46055.0549074074</v>
      </c>
      <c r="C338" s="23">
        <v>62.2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46055.0550347222</v>
      </c>
      <c r="C339" s="23">
        <v>62.2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46055.0552314815</v>
      </c>
      <c r="C340" s="23">
        <v>62.7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46055.0553703704</v>
      </c>
      <c r="C341" s="23">
        <v>62.2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46055.0555671296</v>
      </c>
      <c r="C342" s="23">
        <v>62.7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46055.0557060185</v>
      </c>
      <c r="C343" s="23">
        <v>62.7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46055.0559027778</v>
      </c>
      <c r="C344" s="23">
        <v>62.2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46055.0560416667</v>
      </c>
      <c r="C345" s="23">
        <v>62.7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46055.0562384259</v>
      </c>
      <c r="C346" s="23">
        <v>62.2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46055.0563773148</v>
      </c>
      <c r="C347" s="23">
        <v>62.2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46055.0565740741</v>
      </c>
      <c r="C348" s="23">
        <v>62.7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46055.0567013889</v>
      </c>
      <c r="C349" s="23">
        <v>63.3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46055.0568981481</v>
      </c>
      <c r="C350" s="23">
        <v>62.7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46055.057037037</v>
      </c>
      <c r="C351" s="23">
        <v>63.3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46055.0572337963</v>
      </c>
      <c r="C352" s="23">
        <v>62.7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46055.0573726852</v>
      </c>
      <c r="C353" s="23">
        <v>62.7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46055.0575694444</v>
      </c>
      <c r="C354" s="23">
        <v>62.7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46055.0577083333</v>
      </c>
      <c r="C355" s="23">
        <v>62.7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46055.0579050926</v>
      </c>
      <c r="C356" s="23">
        <v>63.3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46055.0580439815</v>
      </c>
      <c r="C357" s="23">
        <v>63.3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46055.0582407407</v>
      </c>
      <c r="C358" s="23">
        <v>62.7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46055.0583796296</v>
      </c>
      <c r="C359" s="23">
        <v>63.3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46055.0585763889</v>
      </c>
      <c r="C360" s="23">
        <v>63.3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46055.0587037037</v>
      </c>
      <c r="C361" s="23">
        <v>63.3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46055.058900463</v>
      </c>
      <c r="C362" s="23">
        <v>63.3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46055.0590393519</v>
      </c>
      <c r="C363" s="23">
        <v>63.3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46055.0592361111</v>
      </c>
      <c r="C364" s="23">
        <v>63.3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46055.059375</v>
      </c>
      <c r="C365" s="23">
        <v>62.7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46055.0595717593</v>
      </c>
      <c r="C366" s="23">
        <v>63.8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46055.0597106482</v>
      </c>
      <c r="C367" s="23">
        <v>63.3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46055.0599074074</v>
      </c>
      <c r="C368" s="23">
        <v>64.3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46055.0600462963</v>
      </c>
      <c r="C369" s="23">
        <v>63.8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46055.0602430556</v>
      </c>
      <c r="C370" s="23">
        <v>63.8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46055.0603819444</v>
      </c>
      <c r="C371" s="23">
        <v>62.7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46055.0605671296</v>
      </c>
      <c r="C372" s="23">
        <v>63.8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46055.0607060185</v>
      </c>
      <c r="C373" s="23">
        <v>63.3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46055.0609143519</v>
      </c>
      <c r="C374" s="23">
        <v>63.8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46055.0610648148</v>
      </c>
      <c r="C375" s="23">
        <v>63.3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46055.0612615741</v>
      </c>
      <c r="C376" s="23">
        <v>63.8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46055.0613888889</v>
      </c>
      <c r="C377" s="23">
        <v>63.3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46055.0615972222</v>
      </c>
      <c r="C378" s="23">
        <v>63.8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46055.0617361111</v>
      </c>
      <c r="C379" s="23">
        <v>63.8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46055.0619444444</v>
      </c>
      <c r="C380" s="23">
        <v>63.8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46055.0620717593</v>
      </c>
      <c r="C381" s="23">
        <v>63.8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46055.0622685185</v>
      </c>
      <c r="C382" s="23">
        <v>63.3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46055.0624074074</v>
      </c>
      <c r="C383" s="23">
        <v>63.8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46055.0626041667</v>
      </c>
      <c r="C384" s="23">
        <v>63.3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46055.0627430556</v>
      </c>
      <c r="C385" s="23">
        <v>63.8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46055.0629398148</v>
      </c>
      <c r="C386" s="23">
        <v>63.8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46055.0630787037</v>
      </c>
      <c r="C387" s="23">
        <v>63.3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46055.063275463</v>
      </c>
      <c r="C388" s="23">
        <v>63.8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46055.0634143519</v>
      </c>
      <c r="C389" s="23">
        <v>64.3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46055.0636111111</v>
      </c>
      <c r="C390" s="23">
        <v>64.3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46055.06375</v>
      </c>
      <c r="C391" s="23">
        <v>63.8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46055.0639467593</v>
      </c>
      <c r="C392" s="23">
        <v>64.3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46055.0640856481</v>
      </c>
      <c r="C393" s="23">
        <v>63.8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46055.0642939815</v>
      </c>
      <c r="C394" s="23">
        <v>63.3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46055.0644328704</v>
      </c>
      <c r="C395" s="23">
        <v>64.3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46055.0646412037</v>
      </c>
      <c r="C396" s="23">
        <v>63.8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46055.0647800926</v>
      </c>
      <c r="C397" s="23">
        <v>64.3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46055.0649768518</v>
      </c>
      <c r="C398" s="23">
        <v>64.3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46055.0651157407</v>
      </c>
      <c r="C399" s="23">
        <v>63.8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46055.0653125</v>
      </c>
      <c r="C400" s="23">
        <v>64.3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46055.0654513889</v>
      </c>
      <c r="C401" s="23">
        <v>64.3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46055.0656481481</v>
      </c>
      <c r="C402" s="23">
        <v>64.3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46055.065787037</v>
      </c>
      <c r="C403" s="23">
        <v>63.8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46055.0659837963</v>
      </c>
      <c r="C404" s="23">
        <v>63.3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46055.0661226852</v>
      </c>
      <c r="C405" s="23">
        <v>64.3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46055.0663194444</v>
      </c>
      <c r="C406" s="23">
        <v>63.8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46055.0664467593</v>
      </c>
      <c r="C407" s="23">
        <v>64.3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46055.0666550926</v>
      </c>
      <c r="C408" s="23">
        <v>63.8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46055.0667824074</v>
      </c>
      <c r="C409" s="23">
        <v>64.3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46055.0669791667</v>
      </c>
      <c r="C410" s="23">
        <v>64.3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46055.0671180556</v>
      </c>
      <c r="C411" s="23">
        <v>64.3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46055.0673148148</v>
      </c>
      <c r="C412" s="23">
        <v>64.3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46055.0674537037</v>
      </c>
      <c r="C413" s="23">
        <v>64.3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46055.067650463</v>
      </c>
      <c r="C414" s="23">
        <v>64.3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46055.0677893519</v>
      </c>
      <c r="C415" s="23">
        <v>64.9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46055.0679861111</v>
      </c>
      <c r="C416" s="23">
        <v>64.9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46055.068125</v>
      </c>
      <c r="C417" s="23">
        <v>64.9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46055.0683217593</v>
      </c>
      <c r="C418" s="23">
        <v>64.3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46055.0684606481</v>
      </c>
      <c r="C419" s="23">
        <v>64.3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46055.0686574074</v>
      </c>
      <c r="C420" s="23">
        <v>64.3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46055.0687847222</v>
      </c>
      <c r="C421" s="23">
        <v>64.9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46055.0689930556</v>
      </c>
      <c r="C422" s="23">
        <v>64.9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46055.0691203704</v>
      </c>
      <c r="C423" s="23">
        <v>64.3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46055.0693171296</v>
      </c>
      <c r="C424" s="23">
        <v>64.3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46055.0694560185</v>
      </c>
      <c r="C425" s="23">
        <v>64.3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46055.0696527778</v>
      </c>
      <c r="C426" s="23">
        <v>63.8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46055.0697916667</v>
      </c>
      <c r="C427" s="23">
        <v>64.3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46055.0699884259</v>
      </c>
      <c r="C428" s="23">
        <v>64.3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46055.0701273148</v>
      </c>
      <c r="C429" s="23">
        <v>64.9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46055.0703356481</v>
      </c>
      <c r="C430" s="23">
        <v>64.3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46055.070474537</v>
      </c>
      <c r="C431" s="23">
        <v>64.3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46055.0706712963</v>
      </c>
      <c r="C432" s="23">
        <v>63.8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46055.0708101852</v>
      </c>
      <c r="C433" s="23">
        <v>64.9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46055.0710185185</v>
      </c>
      <c r="C434" s="23">
        <v>64.3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46055.0711574074</v>
      </c>
      <c r="C435" s="23">
        <v>64.9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46055.0713541667</v>
      </c>
      <c r="C436" s="23">
        <v>64.3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46055.0714930556</v>
      </c>
      <c r="C437" s="23">
        <v>64.3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46055.0716898148</v>
      </c>
      <c r="C438" s="23">
        <v>64.3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46055.0718287037</v>
      </c>
      <c r="C439" s="23">
        <v>64.3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46055.072025463</v>
      </c>
      <c r="C440" s="23">
        <v>64.3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46055.0721643519</v>
      </c>
      <c r="C441" s="23">
        <v>64.3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46055.0723611111</v>
      </c>
      <c r="C442" s="23">
        <v>64.3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46055.0725</v>
      </c>
      <c r="C443" s="23">
        <v>64.3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46055.0726967593</v>
      </c>
      <c r="C444" s="23">
        <v>64.3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46055.0728356481</v>
      </c>
      <c r="C445" s="23">
        <v>64.3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46055.0730324074</v>
      </c>
      <c r="C446" s="23">
        <v>64.3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46055.0731597222</v>
      </c>
      <c r="C447" s="23">
        <v>64.3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46055.0733564815</v>
      </c>
      <c r="C448" s="23">
        <v>64.3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46055.0734953704</v>
      </c>
      <c r="C449" s="23">
        <v>63.8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46055.0736921296</v>
      </c>
      <c r="C450" s="23">
        <v>64.9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46055.0738310185</v>
      </c>
      <c r="C451" s="23">
        <v>64.3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46055.0740277778</v>
      </c>
      <c r="C452" s="23">
        <v>64.3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46055.0741666667</v>
      </c>
      <c r="C453" s="23">
        <v>64.3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46055.0743634259</v>
      </c>
      <c r="C454" s="23">
        <v>64.3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46055.0745023148</v>
      </c>
      <c r="C455" s="23">
        <v>64.3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46055.0746990741</v>
      </c>
      <c r="C456" s="23">
        <v>64.3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46055.074837963</v>
      </c>
      <c r="C457" s="23">
        <v>64.9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46055.0750347222</v>
      </c>
      <c r="C458" s="23">
        <v>64.3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46055.075162037</v>
      </c>
      <c r="C459" s="23">
        <v>64.3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46055.0753587963</v>
      </c>
      <c r="C460" s="23">
        <v>64.3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46055.0754976852</v>
      </c>
      <c r="C461" s="23">
        <v>64.9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46055.0756944444</v>
      </c>
      <c r="C462" s="23">
        <v>64.3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46055.0758333333</v>
      </c>
      <c r="C463" s="23">
        <v>64.3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46055.0760300926</v>
      </c>
      <c r="C464" s="23">
        <v>64.9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46055.0761689815</v>
      </c>
      <c r="C465" s="23">
        <v>64.9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46055.0763657407</v>
      </c>
      <c r="C466" s="23">
        <v>64.9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46055.0765046296</v>
      </c>
      <c r="C467" s="23">
        <v>64.3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46055.076712963</v>
      </c>
      <c r="C468" s="23">
        <v>64.9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46055.0768518519</v>
      </c>
      <c r="C469" s="23">
        <v>64.9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46055.0770486111</v>
      </c>
      <c r="C470" s="23">
        <v>64.9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46055.0771875</v>
      </c>
      <c r="C471" s="23">
        <v>64.9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46055.0773958333</v>
      </c>
      <c r="C472" s="23">
        <v>64.9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46055.0775231481</v>
      </c>
      <c r="C473" s="23">
        <v>65.4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46055.0777314815</v>
      </c>
      <c r="C474" s="23">
        <v>64.9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46055.0778703704</v>
      </c>
      <c r="C475" s="23">
        <v>65.4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46055.0780671296</v>
      </c>
      <c r="C476" s="23">
        <v>65.4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46055.0782060185</v>
      </c>
      <c r="C477" s="23">
        <v>64.9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46055.0784027778</v>
      </c>
      <c r="C478" s="23">
        <v>64.9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46055.0785300926</v>
      </c>
      <c r="C479" s="23">
        <v>64.9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46055.0787268519</v>
      </c>
      <c r="C480" s="23">
        <v>64.9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46055.0788657407</v>
      </c>
      <c r="C481" s="23">
        <v>64.9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46055.0790625</v>
      </c>
      <c r="C482" s="23">
        <v>65.4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46055.0792013889</v>
      </c>
      <c r="C483" s="23">
        <v>64.3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46055.0793981481</v>
      </c>
      <c r="C484" s="23">
        <v>64.9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46055.079537037</v>
      </c>
      <c r="C485" s="23">
        <v>64.9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46055.0797337963</v>
      </c>
      <c r="C486" s="23">
        <v>64.9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46055.0798726852</v>
      </c>
      <c r="C487" s="23">
        <v>64.9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46055.0800694444</v>
      </c>
      <c r="C488" s="23">
        <v>65.4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46055.0802083333</v>
      </c>
      <c r="C489" s="23">
        <v>64.9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46055.0804166667</v>
      </c>
      <c r="C490" s="23">
        <v>65.4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46055.0805555556</v>
      </c>
      <c r="C491" s="23">
        <v>64.9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46055.0807523148</v>
      </c>
      <c r="C492" s="23">
        <v>65.4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46055.0808912037</v>
      </c>
      <c r="C493" s="23">
        <v>65.4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46055.081087963</v>
      </c>
      <c r="C494" s="23">
        <v>65.4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46055.0812268518</v>
      </c>
      <c r="C495" s="23">
        <v>64.9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46055.0814351852</v>
      </c>
      <c r="C496" s="23">
        <v>65.4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46055.0815625</v>
      </c>
      <c r="C497" s="23">
        <v>65.4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46055.0817708333</v>
      </c>
      <c r="C498" s="23">
        <v>65.4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46055.0818981482</v>
      </c>
      <c r="C499" s="23">
        <v>65.4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46055.0820949074</v>
      </c>
      <c r="C500" s="23">
        <v>65.4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46055.0822337963</v>
      </c>
      <c r="C501" s="23">
        <v>65.4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46055.0824305556</v>
      </c>
      <c r="C502" s="23">
        <v>65.4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46055.0825694444</v>
      </c>
      <c r="C503" s="23">
        <v>65.4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46055.0827662037</v>
      </c>
      <c r="C504" s="23">
        <v>65.4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46055.0829050926</v>
      </c>
      <c r="C505" s="23">
        <v>65.4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46055.0831018519</v>
      </c>
      <c r="C506" s="23">
        <v>65.4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46055.0832407407</v>
      </c>
      <c r="C507" s="23">
        <v>65.4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46055.0834375</v>
      </c>
      <c r="C508" s="23">
        <v>65.4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46055.0835763889</v>
      </c>
      <c r="C509" s="23">
        <v>65.4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46055.0837731482</v>
      </c>
      <c r="C510" s="23">
        <v>65.4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46055.083900463</v>
      </c>
      <c r="C511" s="23">
        <v>65.4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46055.0840972222</v>
      </c>
      <c r="C512" s="23">
        <v>65.9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46055.0842361111</v>
      </c>
      <c r="C513" s="23">
        <v>65.4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46055.0844328704</v>
      </c>
      <c r="C514" s="23">
        <v>65.4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46055.0845717593</v>
      </c>
      <c r="C515" s="23">
        <v>65.4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46055.0847685185</v>
      </c>
      <c r="C516" s="23">
        <v>65.4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46055.0849074074</v>
      </c>
      <c r="C517" s="23">
        <v>65.4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46055.0851041667</v>
      </c>
      <c r="C518" s="23">
        <v>65.4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46055.0852430556</v>
      </c>
      <c r="C519" s="23">
        <v>65.9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46055.0854398148</v>
      </c>
      <c r="C520" s="23">
        <v>65.4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46055.0855671296</v>
      </c>
      <c r="C521" s="23">
        <v>65.4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46055.085775463</v>
      </c>
      <c r="C522" s="23">
        <v>65.4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46055.0859027778</v>
      </c>
      <c r="C523" s="23">
        <v>65.9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46055.086099537</v>
      </c>
      <c r="C524" s="23">
        <v>65.4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46055.0862384259</v>
      </c>
      <c r="C525" s="23">
        <v>65.4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46055.0864351852</v>
      </c>
      <c r="C526" s="23">
        <v>65.4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46055.0865740741</v>
      </c>
      <c r="C527" s="23">
        <v>65.4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46055.0867708333</v>
      </c>
      <c r="C528" s="23">
        <v>65.4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46055.0869097222</v>
      </c>
      <c r="C529" s="23">
        <v>65.4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46055.0871064815</v>
      </c>
      <c r="C530" s="23">
        <v>64.9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46055.0872453704</v>
      </c>
      <c r="C531" s="23">
        <v>65.4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46055.0874421296</v>
      </c>
      <c r="C532" s="23">
        <v>65.4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46055.0875694444</v>
      </c>
      <c r="C533" s="23">
        <v>64.9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46055.0877662037</v>
      </c>
      <c r="C534" s="23">
        <v>65.4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46055.0879050926</v>
      </c>
      <c r="C535" s="23">
        <v>65.4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46055.0881018518</v>
      </c>
      <c r="C536" s="23">
        <v>65.9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46055.0882407407</v>
      </c>
      <c r="C537" s="23">
        <v>65.4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46055.0884375</v>
      </c>
      <c r="C538" s="23">
        <v>65.4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46055.0885763889</v>
      </c>
      <c r="C539" s="23">
        <v>64.9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46055.0887731481</v>
      </c>
      <c r="C540" s="23">
        <v>65.4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46055.088912037</v>
      </c>
      <c r="C541" s="23">
        <v>65.4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46055.0891087963</v>
      </c>
      <c r="C542" s="23">
        <v>65.9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46055.0892476852</v>
      </c>
      <c r="C543" s="23">
        <v>64.9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46055.0894444444</v>
      </c>
      <c r="C544" s="23">
        <v>65.4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46055.0895717593</v>
      </c>
      <c r="C545" s="23">
        <v>64.9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46055.0897916667</v>
      </c>
      <c r="C546" s="23">
        <v>65.4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46055.0899305556</v>
      </c>
      <c r="C547" s="23">
        <v>65.4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46055.0901273148</v>
      </c>
      <c r="C548" s="23">
        <v>65.4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46055.0902546296</v>
      </c>
      <c r="C549" s="23">
        <v>65.4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46055.090462963</v>
      </c>
      <c r="C550" s="23">
        <v>65.4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46055.0906018519</v>
      </c>
      <c r="C551" s="23">
        <v>65.4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46055.0908101852</v>
      </c>
      <c r="C552" s="23">
        <v>65.4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46055.0909375</v>
      </c>
      <c r="C553" s="23">
        <v>65.4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46055.0911342593</v>
      </c>
      <c r="C554" s="23">
        <v>65.4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46055.0912847222</v>
      </c>
      <c r="C555" s="23">
        <v>64.9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46055.0914814815</v>
      </c>
      <c r="C556" s="23">
        <v>65.4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46055.0916203704</v>
      </c>
      <c r="C557" s="23">
        <v>65.9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46055.0918287037</v>
      </c>
      <c r="C558" s="23">
        <v>65.4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46055.0919675926</v>
      </c>
      <c r="C559" s="23">
        <v>64.9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46055.0921759259</v>
      </c>
      <c r="C560" s="23">
        <v>65.4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46055.0923148148</v>
      </c>
      <c r="C561" s="23">
        <v>65.4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46055.0925115741</v>
      </c>
      <c r="C562" s="23">
        <v>65.4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46055.092650463</v>
      </c>
      <c r="C563" s="23">
        <v>65.4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46055.0928472222</v>
      </c>
      <c r="C564" s="23">
        <v>65.4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46055.0929861111</v>
      </c>
      <c r="C565" s="23">
        <v>65.4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46055.0931828704</v>
      </c>
      <c r="C566" s="23">
        <v>65.4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46055.0933217593</v>
      </c>
      <c r="C567" s="23">
        <v>65.4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46055.0935185185</v>
      </c>
      <c r="C568" s="23">
        <v>65.4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46055.0936574074</v>
      </c>
      <c r="C569" s="23">
        <v>65.4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46055.0938541667</v>
      </c>
      <c r="C570" s="23">
        <v>64.9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46055.0939930556</v>
      </c>
      <c r="C571" s="23">
        <v>64.9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46055.0941898148</v>
      </c>
      <c r="C572" s="23">
        <v>64.9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46055.0943171296</v>
      </c>
      <c r="C573" s="23">
        <v>65.4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46055.0945138889</v>
      </c>
      <c r="C574" s="23">
        <v>65.4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46055.0946527778</v>
      </c>
      <c r="C575" s="23">
        <v>65.9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46055.094849537</v>
      </c>
      <c r="C576" s="23">
        <v>64.9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46055.0949884259</v>
      </c>
      <c r="C577" s="23">
        <v>65.4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46055.0951851852</v>
      </c>
      <c r="C578" s="23">
        <v>64.9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46055.0953240741</v>
      </c>
      <c r="C579" s="23">
        <v>65.4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46055.0955208333</v>
      </c>
      <c r="C580" s="23">
        <v>65.4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46055.0956597222</v>
      </c>
      <c r="C581" s="23">
        <v>65.4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46055.0958564815</v>
      </c>
      <c r="C582" s="23">
        <v>65.4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46055.0959953704</v>
      </c>
      <c r="C583" s="23">
        <v>64.9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46055.0962037037</v>
      </c>
      <c r="C584" s="23">
        <v>64.9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46055.0963425926</v>
      </c>
      <c r="C585" s="23">
        <v>65.9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46055.0965393518</v>
      </c>
      <c r="C586" s="23">
        <v>65.4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46055.0966782407</v>
      </c>
      <c r="C587" s="23">
        <v>65.9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46055.096875</v>
      </c>
      <c r="C588" s="23">
        <v>65.4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46055.0970138889</v>
      </c>
      <c r="C589" s="23">
        <v>65.4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46055.0972222222</v>
      </c>
      <c r="C590" s="23">
        <v>65.9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46055.097349537</v>
      </c>
      <c r="C591" s="23">
        <v>65.9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46055.0975578704</v>
      </c>
      <c r="C592" s="23">
        <v>65.4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46055.0976851852</v>
      </c>
      <c r="C593" s="23">
        <v>65.4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46055.0978819444</v>
      </c>
      <c r="C594" s="23">
        <v>65.4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46055.0980208333</v>
      </c>
      <c r="C595" s="23">
        <v>65.4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46055.0982175926</v>
      </c>
      <c r="C596" s="23">
        <v>65.9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46055.0983564815</v>
      </c>
      <c r="C597" s="23">
        <v>65.4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46055.0985532407</v>
      </c>
      <c r="C598" s="23">
        <v>65.9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46055.0986921296</v>
      </c>
      <c r="C599" s="23">
        <v>65.4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46055.0988888889</v>
      </c>
      <c r="C600" s="23">
        <v>65.4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46055.0990277778</v>
      </c>
      <c r="C601" s="23">
        <v>65.4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46055.099224537</v>
      </c>
      <c r="C602" s="23">
        <v>65.9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46055.0993634259</v>
      </c>
      <c r="C603" s="23">
        <v>65.4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46055.0995601852</v>
      </c>
      <c r="C604" s="23">
        <v>65.9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46055.0996990741</v>
      </c>
      <c r="C605" s="23">
        <v>65.4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46055.0998958333</v>
      </c>
      <c r="C606" s="23">
        <v>65.4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46055.1000231481</v>
      </c>
      <c r="C607" s="23">
        <v>65.9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46055.1002199074</v>
      </c>
      <c r="C608" s="23">
        <v>65.9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46055.1003587963</v>
      </c>
      <c r="C609" s="23">
        <v>65.4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46055.1005555556</v>
      </c>
      <c r="C610" s="23">
        <v>65.9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46055.1006944444</v>
      </c>
      <c r="C611" s="23">
        <v>65.4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46055.1008912037</v>
      </c>
      <c r="C612" s="23">
        <v>65.9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46055.1010300926</v>
      </c>
      <c r="C613" s="23">
        <v>65.9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46055.1012268519</v>
      </c>
      <c r="C614" s="23">
        <v>65.9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46055.1013657407</v>
      </c>
      <c r="C615" s="23">
        <v>64.9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46055.1015625</v>
      </c>
      <c r="C616" s="23">
        <v>65.9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46055.1017013889</v>
      </c>
      <c r="C617" s="23">
        <v>65.4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46055.1018981481</v>
      </c>
      <c r="C618" s="23">
        <v>65.4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46055.102025463</v>
      </c>
      <c r="C619" s="23">
        <v>65.9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46055.1022222222</v>
      </c>
      <c r="C620" s="23">
        <v>65.9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46055.1023611111</v>
      </c>
      <c r="C621" s="23">
        <v>65.9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46055.1025578704</v>
      </c>
      <c r="C622" s="23">
        <v>65.4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46055.1026967593</v>
      </c>
      <c r="C623" s="23">
        <v>65.4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46055.1028935185</v>
      </c>
      <c r="C624" s="23">
        <v>65.9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46055.1030324074</v>
      </c>
      <c r="C625" s="23">
        <v>65.4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46055.1032291667</v>
      </c>
      <c r="C626" s="23">
        <v>65.4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46055.1033680556</v>
      </c>
      <c r="C627" s="23">
        <v>65.4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46055.1035648148</v>
      </c>
      <c r="C628" s="23">
        <v>65.9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46055.1037037037</v>
      </c>
      <c r="C629" s="23">
        <v>65.4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46055.1038888889</v>
      </c>
      <c r="C630" s="23">
        <v>65.9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46055.1040277778</v>
      </c>
      <c r="C631" s="23">
        <v>65.4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46055.104224537</v>
      </c>
      <c r="C632" s="23">
        <v>65.4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46055.1043634259</v>
      </c>
      <c r="C633" s="23">
        <v>64.9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46055.1045601852</v>
      </c>
      <c r="C634" s="23">
        <v>65.4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46055.1046990741</v>
      </c>
      <c r="C635" s="23">
        <v>64.9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46055.1048958333</v>
      </c>
      <c r="C636" s="23">
        <v>65.4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46055.1050347222</v>
      </c>
      <c r="C637" s="23">
        <v>65.4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46055.1052314815</v>
      </c>
      <c r="C638" s="23">
        <v>65.4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46055.1053703704</v>
      </c>
      <c r="C639" s="23">
        <v>64.9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46055.1055671296</v>
      </c>
      <c r="C640" s="23">
        <v>65.4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46055.1056944444</v>
      </c>
      <c r="C641" s="23">
        <v>64.9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46055.1058912037</v>
      </c>
      <c r="C642" s="23">
        <v>65.4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46055.1060300926</v>
      </c>
      <c r="C643" s="23">
        <v>64.9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46055.1062268519</v>
      </c>
      <c r="C644" s="23">
        <v>65.9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46055.1063657407</v>
      </c>
      <c r="C645" s="23">
        <v>65.4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46055.1065625</v>
      </c>
      <c r="C646" s="23">
        <v>65.4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46055.1067013889</v>
      </c>
      <c r="C647" s="23">
        <v>65.4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46055.1068981482</v>
      </c>
      <c r="C648" s="23">
        <v>65.4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46055.107037037</v>
      </c>
      <c r="C649" s="23">
        <v>64.9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46055.1072337963</v>
      </c>
      <c r="C650" s="23">
        <v>65.4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46055.1073726852</v>
      </c>
      <c r="C651" s="23">
        <v>65.4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46055.1075694444</v>
      </c>
      <c r="C652" s="23">
        <v>64.9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46055.1076967593</v>
      </c>
      <c r="C653" s="23">
        <v>65.4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46055.1078935185</v>
      </c>
      <c r="C654" s="23">
        <v>65.9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46055.1080324074</v>
      </c>
      <c r="C655" s="23">
        <v>65.4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46055.1082291667</v>
      </c>
      <c r="C656" s="23">
        <v>64.9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46055.1083680556</v>
      </c>
      <c r="C657" s="23">
        <v>65.4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46055.1085648148</v>
      </c>
      <c r="C658" s="23">
        <v>65.4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46055.1087037037</v>
      </c>
      <c r="C659" s="23">
        <v>65.4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46055.108900463</v>
      </c>
      <c r="C660" s="23">
        <v>65.4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46055.1090393519</v>
      </c>
      <c r="C661" s="23">
        <v>65.4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46055.1092361111</v>
      </c>
      <c r="C662" s="23">
        <v>65.4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46055.109375</v>
      </c>
      <c r="C663" s="23">
        <v>65.9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46055.1095601852</v>
      </c>
      <c r="C664" s="23">
        <v>65.4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46055.1096990741</v>
      </c>
      <c r="C665" s="23">
        <v>65.4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46055.1098958333</v>
      </c>
      <c r="C666" s="23">
        <v>65.4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46055.1100347222</v>
      </c>
      <c r="C667" s="23">
        <v>65.4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46055.1102314815</v>
      </c>
      <c r="C668" s="23">
        <v>65.4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46055.1103703704</v>
      </c>
      <c r="C669" s="23">
        <v>65.9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46055.1105671296</v>
      </c>
      <c r="C670" s="23">
        <v>64.9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46055.1107060185</v>
      </c>
      <c r="C671" s="23">
        <v>65.4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46055.1109027778</v>
      </c>
      <c r="C672" s="23">
        <v>65.4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46055.1110416667</v>
      </c>
      <c r="C673" s="23">
        <v>65.4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46055.1112384259</v>
      </c>
      <c r="C674" s="23">
        <v>65.4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46055.1113657407</v>
      </c>
      <c r="C675" s="23">
        <v>65.4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46055.1115625</v>
      </c>
      <c r="C676" s="23">
        <v>65.4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46055.1117013889</v>
      </c>
      <c r="C677" s="23">
        <v>65.9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46055.1118981481</v>
      </c>
      <c r="C678" s="23">
        <v>65.9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46055.112037037</v>
      </c>
      <c r="C679" s="23">
        <v>65.4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46055.1122337963</v>
      </c>
      <c r="C680" s="23">
        <v>65.9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46055.1123726852</v>
      </c>
      <c r="C681" s="23">
        <v>65.9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46055.1125694444</v>
      </c>
      <c r="C682" s="23">
        <v>65.4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46055.1127083333</v>
      </c>
      <c r="C683" s="23">
        <v>65.9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46055.1129050926</v>
      </c>
      <c r="C684" s="23">
        <v>65.4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46055.1130439815</v>
      </c>
      <c r="C685" s="23">
        <v>65.4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46055.1132407407</v>
      </c>
      <c r="C686" s="23">
        <v>65.9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46055.1133796296</v>
      </c>
      <c r="C687" s="23">
        <v>65.9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46055.1135763889</v>
      </c>
      <c r="C688" s="23">
        <v>65.9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46055.1137152778</v>
      </c>
      <c r="C689" s="23">
        <v>65.9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46055.113912037</v>
      </c>
      <c r="C690" s="23">
        <v>65.4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46055.1140393519</v>
      </c>
      <c r="C691" s="23">
        <v>65.4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46055.1142361111</v>
      </c>
      <c r="C692" s="23">
        <v>65.4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46055.114375</v>
      </c>
      <c r="C693" s="23">
        <v>65.9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46055.1145717593</v>
      </c>
      <c r="C694" s="23">
        <v>65.9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46055.1147106482</v>
      </c>
      <c r="C695" s="23">
        <v>65.9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46055.1149074074</v>
      </c>
      <c r="C696" s="23">
        <v>65.9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46055.1150462963</v>
      </c>
      <c r="C697" s="23">
        <v>65.9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46055.1152430556</v>
      </c>
      <c r="C698" s="23">
        <v>65.9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46055.1153819444</v>
      </c>
      <c r="C699" s="23">
        <v>65.9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46055.1155787037</v>
      </c>
      <c r="C700" s="23">
        <v>65.4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46055.1157175926</v>
      </c>
      <c r="C701" s="23">
        <v>65.4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46055.1159143519</v>
      </c>
      <c r="C702" s="23">
        <v>65.4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46055.1160416667</v>
      </c>
      <c r="C703" s="23">
        <v>65.4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46055.1162384259</v>
      </c>
      <c r="C704" s="23">
        <v>65.9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46055.1163773148</v>
      </c>
      <c r="C705" s="23">
        <v>65.9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46055.1165740741</v>
      </c>
      <c r="C706" s="23">
        <v>65.9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46055.116712963</v>
      </c>
      <c r="C707" s="23">
        <v>65.9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46055.1169097222</v>
      </c>
      <c r="C708" s="23">
        <v>65.4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46055.1170486111</v>
      </c>
      <c r="C709" s="23">
        <v>65.9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46055.1172453704</v>
      </c>
      <c r="C710" s="23">
        <v>65.9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46055.1173842593</v>
      </c>
      <c r="C711" s="23">
        <v>65.4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46055.1175810185</v>
      </c>
      <c r="C712" s="23">
        <v>65.4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46055.1177083333</v>
      </c>
      <c r="C713" s="23">
        <v>65.4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46055.1179050926</v>
      </c>
      <c r="C714" s="23">
        <v>65.4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46055.1180439815</v>
      </c>
      <c r="C715" s="23">
        <v>65.4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46055.1182407407</v>
      </c>
      <c r="C716" s="23">
        <v>65.9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46055.1183796296</v>
      </c>
      <c r="C717" s="23">
        <v>65.4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46055.1185763889</v>
      </c>
      <c r="C718" s="23">
        <v>65.9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46055.1187152778</v>
      </c>
      <c r="C719" s="23">
        <v>65.4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46055.118912037</v>
      </c>
      <c r="C720" s="23">
        <v>65.4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46055.1190509259</v>
      </c>
      <c r="C721" s="23">
        <v>65.4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46055.1192476852</v>
      </c>
      <c r="C722" s="23">
        <v>65.4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46055.1193865741</v>
      </c>
      <c r="C723" s="23">
        <v>64.9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46055.1195833333</v>
      </c>
      <c r="C724" s="23">
        <v>65.4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46055.1197106481</v>
      </c>
      <c r="C725" s="23">
        <v>64.9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46055.1199074074</v>
      </c>
      <c r="C726" s="23">
        <v>65.4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46055.1200462963</v>
      </c>
      <c r="C727" s="23">
        <v>65.4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46055.1202430556</v>
      </c>
      <c r="C728" s="23">
        <v>65.4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46055.1203819444</v>
      </c>
      <c r="C729" s="23">
        <v>65.4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46055.1205787037</v>
      </c>
      <c r="C730" s="23">
        <v>65.4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46055.1207175926</v>
      </c>
      <c r="C731" s="23">
        <v>65.4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46055.1209143519</v>
      </c>
      <c r="C732" s="23">
        <v>65.4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46055.1210532407</v>
      </c>
      <c r="C733" s="23">
        <v>65.9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46055.12125</v>
      </c>
      <c r="C734" s="23">
        <v>65.4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46055.1213888889</v>
      </c>
      <c r="C735" s="23">
        <v>65.4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46055.1215856482</v>
      </c>
      <c r="C736" s="23">
        <v>65.4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46055.121712963</v>
      </c>
      <c r="C737" s="23">
        <v>65.4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46055.1219097222</v>
      </c>
      <c r="C738" s="23">
        <v>65.4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46055.1220486111</v>
      </c>
      <c r="C739" s="23">
        <v>65.4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46055.1222453704</v>
      </c>
      <c r="C740" s="23">
        <v>65.9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46055.1223842593</v>
      </c>
      <c r="C741" s="23">
        <v>64.9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46055.1225810185</v>
      </c>
      <c r="C742" s="23">
        <v>65.4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46055.1227199074</v>
      </c>
      <c r="C743" s="23">
        <v>65.4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46055.1229166667</v>
      </c>
      <c r="C744" s="23">
        <v>65.9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46055.1230555556</v>
      </c>
      <c r="C745" s="23">
        <v>65.9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46055.1232523148</v>
      </c>
      <c r="C746" s="23">
        <v>65.4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46055.1233912037</v>
      </c>
      <c r="C747" s="23">
        <v>65.4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46055.123587963</v>
      </c>
      <c r="C748" s="23">
        <v>65.4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46055.1237152778</v>
      </c>
      <c r="C749" s="23">
        <v>65.4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46055.123912037</v>
      </c>
      <c r="C750" s="23">
        <v>65.4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46055.1240509259</v>
      </c>
      <c r="C751" s="23">
        <v>65.4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46055.1242476852</v>
      </c>
      <c r="C752" s="23">
        <v>65.9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46055.1243865741</v>
      </c>
      <c r="C753" s="23">
        <v>65.4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46055.1245833333</v>
      </c>
      <c r="C754" s="23">
        <v>64.9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46055.1247222222</v>
      </c>
      <c r="C755" s="23">
        <v>65.4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46055.1249189815</v>
      </c>
      <c r="C756" s="23">
        <v>65.4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46055.1250578704</v>
      </c>
      <c r="C757" s="23">
        <v>65.4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46055.1252662037</v>
      </c>
      <c r="C758" s="23">
        <v>65.4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46055.1254050926</v>
      </c>
      <c r="C759" s="23">
        <v>65.4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46055.1256018519</v>
      </c>
      <c r="C760" s="23">
        <v>65.4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46055.1257407407</v>
      </c>
      <c r="C761" s="23">
        <v>65.4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46055.1259375</v>
      </c>
      <c r="C762" s="23">
        <v>65.9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46055.1260763889</v>
      </c>
      <c r="C763" s="23">
        <v>65.4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46055.1262847222</v>
      </c>
      <c r="C764" s="23">
        <v>65.9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46055.1264236111</v>
      </c>
      <c r="C765" s="23">
        <v>65.4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46055.1266203704</v>
      </c>
      <c r="C766" s="23">
        <v>65.4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46055.1267592593</v>
      </c>
      <c r="C767" s="23">
        <v>65.9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46055.1269560185</v>
      </c>
      <c r="C768" s="23">
        <v>65.9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46055.1270833333</v>
      </c>
      <c r="C769" s="23">
        <v>65.9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46055.1272800926</v>
      </c>
      <c r="C770" s="23">
        <v>65.4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46055.1274189815</v>
      </c>
      <c r="C771" s="23">
        <v>65.4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46055.1276157407</v>
      </c>
      <c r="C772" s="23">
        <v>65.4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46055.1277546296</v>
      </c>
      <c r="C773" s="23">
        <v>65.4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46055.1279513889</v>
      </c>
      <c r="C774" s="23">
        <v>65.9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46055.1280902778</v>
      </c>
      <c r="C775" s="23">
        <v>65.9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46055.128287037</v>
      </c>
      <c r="C776" s="23">
        <v>65.4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46055.1284259259</v>
      </c>
      <c r="C777" s="23">
        <v>65.9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46055.1286226852</v>
      </c>
      <c r="C778" s="23">
        <v>65.9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46055.1287615741</v>
      </c>
      <c r="C779" s="23">
        <v>65.9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46055.1289467593</v>
      </c>
      <c r="C780" s="23">
        <v>65.9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46055.1290856482</v>
      </c>
      <c r="C781" s="23">
        <v>65.4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46055.1292824074</v>
      </c>
      <c r="C782" s="23">
        <v>65.4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46055.1294212963</v>
      </c>
      <c r="C783" s="23">
        <v>65.9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46055.1296180556</v>
      </c>
      <c r="C784" s="23">
        <v>65.4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46055.1297569444</v>
      </c>
      <c r="C785" s="23">
        <v>65.4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46055.1299537037</v>
      </c>
      <c r="C786" s="23">
        <v>65.9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46055.1300925926</v>
      </c>
      <c r="C787" s="23">
        <v>65.4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46055.1302893519</v>
      </c>
      <c r="C788" s="23">
        <v>65.4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46055.1304282407</v>
      </c>
      <c r="C789" s="23">
        <v>65.4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46055.1306365741</v>
      </c>
      <c r="C790" s="23">
        <v>65.9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46055.130775463</v>
      </c>
      <c r="C791" s="23">
        <v>65.9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46055.1309722222</v>
      </c>
      <c r="C792" s="23">
        <v>65.4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46055.1311111111</v>
      </c>
      <c r="C793" s="23">
        <v>65.4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46055.1313078704</v>
      </c>
      <c r="C794" s="23">
        <v>65.9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46055.1314467593</v>
      </c>
      <c r="C795" s="23">
        <v>65.9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46055.1316550926</v>
      </c>
      <c r="C796" s="23">
        <v>65.9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46055.1317939815</v>
      </c>
      <c r="C797" s="23">
        <v>65.9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46055.1319907407</v>
      </c>
      <c r="C798" s="23">
        <v>65.9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46055.1321296296</v>
      </c>
      <c r="C799" s="23">
        <v>65.9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46055.132337963</v>
      </c>
      <c r="C800" s="23">
        <v>65.9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46055.1324768519</v>
      </c>
      <c r="C801" s="23">
        <v>65.9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46055.1326736111</v>
      </c>
      <c r="C802" s="23">
        <v>65.9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46055.1328125</v>
      </c>
      <c r="C803" s="23">
        <v>65.9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46055.1330208333</v>
      </c>
      <c r="C804" s="23">
        <v>65.9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46055.1331597222</v>
      </c>
      <c r="C805" s="23">
        <v>65.4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46055.1333564815</v>
      </c>
      <c r="C806" s="23">
        <v>64.9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46055.1334953704</v>
      </c>
      <c r="C807" s="23">
        <v>65.4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46055.1336921296</v>
      </c>
      <c r="C808" s="23">
        <v>65.4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46055.1338310185</v>
      </c>
      <c r="C809" s="23">
        <v>64.3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46055.1340277778</v>
      </c>
      <c r="C810" s="23">
        <v>64.9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46055.1341666667</v>
      </c>
      <c r="C811" s="23">
        <v>63.8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46055.1343634259</v>
      </c>
      <c r="C812" s="23">
        <v>63.3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46055.1344907407</v>
      </c>
      <c r="C813" s="23">
        <v>63.3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46055.1346875</v>
      </c>
      <c r="C814" s="23">
        <v>63.3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46055.1348263889</v>
      </c>
      <c r="C815" s="23">
        <v>62.7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46055.1350231481</v>
      </c>
      <c r="C816" s="23">
        <v>62.2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46055.135162037</v>
      </c>
      <c r="C817" s="23">
        <v>61.7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46055.1353587963</v>
      </c>
      <c r="C818" s="23">
        <v>60.7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46055.1354976852</v>
      </c>
      <c r="C819" s="23">
        <v>61.2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46055.1356944444</v>
      </c>
      <c r="C820" s="23">
        <v>60.7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46055.1358333333</v>
      </c>
      <c r="C821" s="23">
        <v>60.1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46055.1360300926</v>
      </c>
      <c r="C822" s="23">
        <v>59.6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46055.1361689815</v>
      </c>
      <c r="C823" s="23">
        <v>59.6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46055.1363657407</v>
      </c>
      <c r="C824" s="23">
        <v>58.6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46055.1364930556</v>
      </c>
      <c r="C825" s="23">
        <v>58.6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46055.1366898148</v>
      </c>
      <c r="C826" s="23">
        <v>58.1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46055.1368287037</v>
      </c>
      <c r="C827" s="23">
        <v>58.1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46055.137025463</v>
      </c>
      <c r="C828" s="23">
        <v>57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46055.1371643519</v>
      </c>
      <c r="C829" s="23">
        <v>57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46055.1373611111</v>
      </c>
      <c r="C830" s="23">
        <v>56.5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46055.1375</v>
      </c>
      <c r="C831" s="23">
        <v>56.5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46055.1376967593</v>
      </c>
      <c r="C832" s="23">
        <v>56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46055.1378356482</v>
      </c>
      <c r="C833" s="23">
        <v>56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46055.1380324074</v>
      </c>
      <c r="C834" s="23">
        <v>55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46055.1381712963</v>
      </c>
      <c r="C835" s="23">
        <v>54.4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46055.1383564815</v>
      </c>
      <c r="C836" s="23">
        <v>53.9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46055.1384953704</v>
      </c>
      <c r="C837" s="23">
        <v>53.4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46055.1386921296</v>
      </c>
      <c r="C838" s="23">
        <v>53.4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46055.1388310185</v>
      </c>
      <c r="C839" s="23">
        <v>52.9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46055.1390277778</v>
      </c>
      <c r="C840" s="23">
        <v>52.4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46055.1391666667</v>
      </c>
      <c r="C841" s="23">
        <v>51.9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46055.1393634259</v>
      </c>
      <c r="C842" s="23">
        <v>51.4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46055.1395023148</v>
      </c>
      <c r="C843" s="23">
        <v>51.4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46055.1396990741</v>
      </c>
      <c r="C844" s="23">
        <v>50.9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46055.139837963</v>
      </c>
      <c r="C845" s="23">
        <v>50.4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46055.1400347222</v>
      </c>
      <c r="C846" s="23">
        <v>49.8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46055.140162037</v>
      </c>
      <c r="C847" s="23">
        <v>49.3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46055.1403587963</v>
      </c>
      <c r="C848" s="23">
        <v>48.8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46055.1404976852</v>
      </c>
      <c r="C849" s="23">
        <v>48.3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46055.1406944444</v>
      </c>
      <c r="C850" s="23">
        <v>47.8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46055.1408333333</v>
      </c>
      <c r="C851" s="23">
        <v>47.3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46055.1410300926</v>
      </c>
      <c r="C852" s="23">
        <v>46.8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46055.1411689815</v>
      </c>
      <c r="C853" s="23">
        <v>46.3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46055.1413657407</v>
      </c>
      <c r="C854" s="23">
        <v>46.3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46055.1415046296</v>
      </c>
      <c r="C855" s="23">
        <v>46.3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46055.1417013889</v>
      </c>
      <c r="C856" s="23">
        <v>45.3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46055.1418402778</v>
      </c>
      <c r="C857" s="23">
        <v>44.8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46055.142037037</v>
      </c>
      <c r="C858" s="23">
        <v>44.8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46055.1421643519</v>
      </c>
      <c r="C859" s="23">
        <v>44.8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46055.1423611111</v>
      </c>
      <c r="C860" s="23">
        <v>43.8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46055.1425</v>
      </c>
      <c r="C861" s="23">
        <v>43.8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46055.1426967593</v>
      </c>
      <c r="C862" s="23">
        <v>43.3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46055.1428356481</v>
      </c>
      <c r="C863" s="23">
        <v>43.3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46055.1430324074</v>
      </c>
      <c r="C864" s="23">
        <v>42.8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46055.1431712963</v>
      </c>
      <c r="C865" s="23">
        <v>42.3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46055.1433680556</v>
      </c>
      <c r="C866" s="23">
        <v>41.8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46055.1435069444</v>
      </c>
      <c r="C867" s="23">
        <v>41.3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46055.1437037037</v>
      </c>
      <c r="C868" s="23">
        <v>41.3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46055.1438425926</v>
      </c>
      <c r="C869" s="23">
        <v>40.8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46055.1440393519</v>
      </c>
      <c r="C870" s="23">
        <v>40.3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46055.1441666667</v>
      </c>
      <c r="C871" s="23">
        <v>39.8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46055.1443634259</v>
      </c>
      <c r="C872" s="23">
        <v>39.8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46055.1445023148</v>
      </c>
      <c r="C873" s="23">
        <v>39.3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46055.1446990741</v>
      </c>
      <c r="C874" s="23">
        <v>38.8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46055.144837963</v>
      </c>
      <c r="C875" s="23">
        <v>39.3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46055.1450347222</v>
      </c>
      <c r="C876" s="23">
        <v>38.8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46055.1451736111</v>
      </c>
      <c r="C877" s="23">
        <v>38.8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46055.1453703704</v>
      </c>
      <c r="C878" s="23">
        <v>38.8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46055.1455092593</v>
      </c>
      <c r="C879" s="23">
        <v>38.3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46055.1457060185</v>
      </c>
      <c r="C880" s="23">
        <v>38.3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46055.1458449074</v>
      </c>
      <c r="C881" s="23">
        <v>38.3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46055.1460300926</v>
      </c>
      <c r="C882" s="23">
        <v>38.3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46055.1461689815</v>
      </c>
      <c r="C883" s="23">
        <v>38.3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46055.1463657407</v>
      </c>
      <c r="C884" s="23">
        <v>38.3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46055.1465046296</v>
      </c>
      <c r="C885" s="23">
        <v>38.3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46055.1467013889</v>
      </c>
      <c r="C886" s="23">
        <v>38.8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46055.1468402778</v>
      </c>
      <c r="C887" s="23">
        <v>38.3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46055.147037037</v>
      </c>
      <c r="C888" s="23">
        <v>38.3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46055.1471759259</v>
      </c>
      <c r="C889" s="23">
        <v>38.8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46055.1473726852</v>
      </c>
      <c r="C890" s="23">
        <v>38.8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46055.1475115741</v>
      </c>
      <c r="C891" s="23">
        <v>38.8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46055.1477083333</v>
      </c>
      <c r="C892" s="23">
        <v>38.8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46055.1478356481</v>
      </c>
      <c r="C893" s="23">
        <v>39.3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46055.1480324074</v>
      </c>
      <c r="C894" s="23">
        <v>38.8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46055.1481712963</v>
      </c>
      <c r="C895" s="23">
        <v>39.3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46055.1483680556</v>
      </c>
      <c r="C896" s="23">
        <v>39.3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46055.1485069444</v>
      </c>
      <c r="C897" s="23">
        <v>39.3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46055.1487037037</v>
      </c>
      <c r="C898" s="23">
        <v>39.8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46055.1488425926</v>
      </c>
      <c r="C899" s="23">
        <v>39.3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46055.1490393519</v>
      </c>
      <c r="C900" s="23">
        <v>39.8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46055.1491782407</v>
      </c>
      <c r="C901" s="23">
        <v>39.8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46055.149375</v>
      </c>
      <c r="C902" s="23">
        <v>39.8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46055.1495138889</v>
      </c>
      <c r="C903" s="23">
        <v>39.8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46055.1496990741</v>
      </c>
      <c r="C904" s="23">
        <v>40.8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46055.149837963</v>
      </c>
      <c r="C905" s="23">
        <v>40.8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46055.1500347222</v>
      </c>
      <c r="C906" s="23">
        <v>41.3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46055.1501736111</v>
      </c>
      <c r="C907" s="23">
        <v>41.3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46055.1503703704</v>
      </c>
      <c r="C908" s="23">
        <v>41.3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46055.1505092593</v>
      </c>
      <c r="C909" s="23">
        <v>41.3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46055.1507060185</v>
      </c>
      <c r="C910" s="23">
        <v>41.8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46055.1508449074</v>
      </c>
      <c r="C911" s="23">
        <v>41.8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46055.1510416667</v>
      </c>
      <c r="C912" s="23">
        <v>42.3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46055.1511805556</v>
      </c>
      <c r="C913" s="23">
        <v>41.8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46055.1513773148</v>
      </c>
      <c r="C914" s="23">
        <v>42.3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46055.1515046296</v>
      </c>
      <c r="C915" s="23">
        <v>42.3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46055.151724537</v>
      </c>
      <c r="C916" s="23">
        <v>42.8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46055.1518634259</v>
      </c>
      <c r="C917" s="23">
        <v>43.3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46055.1520717593</v>
      </c>
      <c r="C918" s="23">
        <v>43.3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46055.1522106482</v>
      </c>
      <c r="C919" s="23">
        <v>43.3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46055.1524074074</v>
      </c>
      <c r="C920" s="23">
        <v>43.3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46055.1525462963</v>
      </c>
      <c r="C921" s="23">
        <v>43.3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46055.1527430556</v>
      </c>
      <c r="C922" s="23">
        <v>43.8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46055.1528819444</v>
      </c>
      <c r="C923" s="23">
        <v>43.8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46055.1530787037</v>
      </c>
      <c r="C924" s="23">
        <v>43.8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46055.1532175926</v>
      </c>
      <c r="C925" s="23">
        <v>44.3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46055.1534143519</v>
      </c>
      <c r="C926" s="23">
        <v>44.3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46055.1535532407</v>
      </c>
      <c r="C927" s="23">
        <v>44.8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46055.1537615741</v>
      </c>
      <c r="C928" s="23">
        <v>45.3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46055.153912037</v>
      </c>
      <c r="C929" s="23">
        <v>45.3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46055.1541087963</v>
      </c>
      <c r="C930" s="23">
        <v>45.3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46055.1542476852</v>
      </c>
      <c r="C931" s="23">
        <v>45.3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46055.1544560185</v>
      </c>
      <c r="C932" s="23">
        <v>45.8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46055.1545949074</v>
      </c>
      <c r="C933" s="23">
        <v>45.8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46055.1547916667</v>
      </c>
      <c r="C934" s="23">
        <v>45.8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46055.1549305556</v>
      </c>
      <c r="C935" s="23">
        <v>45.8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46055.1551273148</v>
      </c>
      <c r="C936" s="23">
        <v>45.8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46055.1552546296</v>
      </c>
      <c r="C937" s="23">
        <v>46.3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46055.1554513889</v>
      </c>
      <c r="C938" s="23">
        <v>46.3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46055.1555902778</v>
      </c>
      <c r="C939" s="23">
        <v>46.3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46055.155787037</v>
      </c>
      <c r="C940" s="23">
        <v>46.3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46055.1559259259</v>
      </c>
      <c r="C941" s="23">
        <v>46.3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46055.1561226852</v>
      </c>
      <c r="C942" s="23">
        <v>46.8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46055.1562615741</v>
      </c>
      <c r="C943" s="23">
        <v>47.3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46055.1564583333</v>
      </c>
      <c r="C944" s="23">
        <v>47.3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46055.1565972222</v>
      </c>
      <c r="C945" s="23">
        <v>47.3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46055.1567939815</v>
      </c>
      <c r="C946" s="23">
        <v>47.3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46055.1569328704</v>
      </c>
      <c r="C947" s="23">
        <v>48.3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46055.1571412037</v>
      </c>
      <c r="C948" s="23">
        <v>48.3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46055.1572800926</v>
      </c>
      <c r="C949" s="23">
        <v>48.3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46055.1574768519</v>
      </c>
      <c r="C950" s="23">
        <v>48.3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46055.1576157407</v>
      </c>
      <c r="C951" s="23">
        <v>48.3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46055.1578125</v>
      </c>
      <c r="C952" s="23">
        <v>48.3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46055.1579513889</v>
      </c>
      <c r="C953" s="23">
        <v>48.3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46055.1581597222</v>
      </c>
      <c r="C954" s="23">
        <v>48.8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46055.158287037</v>
      </c>
      <c r="C955" s="23">
        <v>48.8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46055.1584953704</v>
      </c>
      <c r="C956" s="23">
        <v>48.3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46055.1586226852</v>
      </c>
      <c r="C957" s="23">
        <v>48.8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46055.1588194444</v>
      </c>
      <c r="C958" s="23">
        <v>48.8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46055.1589583333</v>
      </c>
      <c r="C959" s="23">
        <v>49.3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46055.1591550926</v>
      </c>
      <c r="C960" s="23">
        <v>49.3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46055.1592939815</v>
      </c>
      <c r="C961" s="23">
        <v>49.3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46055.1595023148</v>
      </c>
      <c r="C962" s="23">
        <v>49.3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46055.1596527778</v>
      </c>
      <c r="C963" s="23">
        <v>49.8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46055.159849537</v>
      </c>
      <c r="C964" s="23">
        <v>49.8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46055.1599768519</v>
      </c>
      <c r="C965" s="23">
        <v>50.4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46055.1601851852</v>
      </c>
      <c r="C966" s="23">
        <v>50.4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46055.1603240741</v>
      </c>
      <c r="C967" s="23">
        <v>50.4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46055.1605208333</v>
      </c>
      <c r="C968" s="23">
        <v>50.4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46055.1606597222</v>
      </c>
      <c r="C969" s="23">
        <v>50.9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46055.1608564815</v>
      </c>
      <c r="C970" s="23">
        <v>50.9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46055.1609953704</v>
      </c>
      <c r="C971" s="23">
        <v>50.9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46055.1611921296</v>
      </c>
      <c r="C972" s="23">
        <v>50.9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46055.1613310185</v>
      </c>
      <c r="C973" s="23">
        <v>50.9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46055.1615277778</v>
      </c>
      <c r="C974" s="23">
        <v>50.9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46055.1616666667</v>
      </c>
      <c r="C975" s="23">
        <v>51.4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46055.1618634259</v>
      </c>
      <c r="C976" s="23">
        <v>51.4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46055.1620023148</v>
      </c>
      <c r="C977" s="23">
        <v>51.4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46055.1621990741</v>
      </c>
      <c r="C978" s="23">
        <v>51.4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46055.1623263889</v>
      </c>
      <c r="C979" s="23">
        <v>51.4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46055.1625231481</v>
      </c>
      <c r="C980" s="23">
        <v>51.4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46055.162662037</v>
      </c>
      <c r="C981" s="23">
        <v>51.9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46055.1628587963</v>
      </c>
      <c r="C982" s="23">
        <v>51.9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46055.1629976852</v>
      </c>
      <c r="C983" s="23">
        <v>51.9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46055.1631944444</v>
      </c>
      <c r="C984" s="23">
        <v>51.9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46055.1633333333</v>
      </c>
      <c r="C985" s="23">
        <v>51.9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46055.1635300926</v>
      </c>
      <c r="C986" s="23">
        <v>52.4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46055.1636689815</v>
      </c>
      <c r="C987" s="23">
        <v>51.9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46055.1638657407</v>
      </c>
      <c r="C988" s="23">
        <v>52.4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46055.1640046296</v>
      </c>
      <c r="C989" s="23">
        <v>52.4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46055.1642013889</v>
      </c>
      <c r="C990" s="23">
        <v>52.9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46055.1643287037</v>
      </c>
      <c r="C991" s="23">
        <v>52.9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46055.164525463</v>
      </c>
      <c r="C992" s="23">
        <v>52.9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46055.1646643519</v>
      </c>
      <c r="C993" s="23">
        <v>52.9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46055.1648611111</v>
      </c>
      <c r="C994" s="23">
        <v>52.9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46055.165</v>
      </c>
      <c r="C995" s="23">
        <v>52.9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46055.1651967593</v>
      </c>
      <c r="C996" s="23">
        <v>52.9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46055.1653356481</v>
      </c>
      <c r="C997" s="23">
        <v>52.9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46055.1655324074</v>
      </c>
      <c r="C998" s="23">
        <v>53.4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46055.1656712963</v>
      </c>
      <c r="C999" s="23">
        <v>53.4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46055.1658680556</v>
      </c>
      <c r="C1000" s="23">
        <v>53.4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46055.1660069444</v>
      </c>
      <c r="C1001" s="23">
        <v>53.9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46055.1662037037</v>
      </c>
      <c r="C1002" s="23">
        <v>53.4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46055.1663310185</v>
      </c>
      <c r="C1003" s="23">
        <v>53.9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46055.1665277778</v>
      </c>
      <c r="C1004" s="23">
        <v>53.9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46055.1666666667</v>
      </c>
      <c r="C1005" s="23">
        <v>53.9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46055.1668634259</v>
      </c>
      <c r="C1006" s="23">
        <v>53.9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46055.1670023148</v>
      </c>
      <c r="C1007" s="23">
        <v>53.9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46055.1671990741</v>
      </c>
      <c r="C1008" s="23">
        <v>53.9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46055.167337963</v>
      </c>
      <c r="C1009" s="23">
        <v>53.9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46055.1675347222</v>
      </c>
      <c r="C1010" s="23">
        <v>53.9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46055.1676736111</v>
      </c>
      <c r="C1011" s="23">
        <v>54.4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46055.1678703704</v>
      </c>
      <c r="C1012" s="23">
        <v>53.9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46055.1680092593</v>
      </c>
      <c r="C1013" s="23">
        <v>54.4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46055.1682175926</v>
      </c>
      <c r="C1014" s="23">
        <v>54.4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46055.1683564815</v>
      </c>
      <c r="C1015" s="23">
        <v>55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46055.1685532407</v>
      </c>
      <c r="C1016" s="23">
        <v>55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46055.1686805556</v>
      </c>
      <c r="C1017" s="23">
        <v>54.4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46055.1688888889</v>
      </c>
      <c r="C1018" s="23">
        <v>54.4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46055.1690277778</v>
      </c>
      <c r="C1019" s="23">
        <v>55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46055.1692361111</v>
      </c>
      <c r="C1020" s="23">
        <v>54.4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46055.169375</v>
      </c>
      <c r="C1021" s="23">
        <v>55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46055.1695717593</v>
      </c>
      <c r="C1022" s="23">
        <v>55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46055.1696990741</v>
      </c>
      <c r="C1023" s="23">
        <v>54.4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46055.1698958333</v>
      </c>
      <c r="C1024" s="23">
        <v>55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46055.1700347222</v>
      </c>
      <c r="C1025" s="23">
        <v>55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46055.1702314815</v>
      </c>
      <c r="C1026" s="23">
        <v>55.5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46055.1703703704</v>
      </c>
      <c r="C1027" s="23">
        <v>55.5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46055.1705671296</v>
      </c>
      <c r="C1028" s="23">
        <v>55.5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46055.1707060185</v>
      </c>
      <c r="C1029" s="23">
        <v>55.5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46055.1709027778</v>
      </c>
      <c r="C1030" s="23">
        <v>55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46055.1710416667</v>
      </c>
      <c r="C1031" s="23">
        <v>55.5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46055.1712384259</v>
      </c>
      <c r="C1032" s="23">
        <v>55.5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46055.1713773148</v>
      </c>
      <c r="C1033" s="23">
        <v>56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46055.1715740741</v>
      </c>
      <c r="C1034" s="23">
        <v>56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46055.1717013889</v>
      </c>
      <c r="C1035" s="23">
        <v>56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46055.1718981481</v>
      </c>
      <c r="C1036" s="23">
        <v>56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46055.172037037</v>
      </c>
      <c r="C1037" s="23">
        <v>56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46055.1722337963</v>
      </c>
      <c r="C1038" s="23">
        <v>56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46055.1723726852</v>
      </c>
      <c r="C1039" s="23">
        <v>56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46055.1725694444</v>
      </c>
      <c r="C1040" s="23">
        <v>56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46055.1727083333</v>
      </c>
      <c r="C1041" s="23">
        <v>56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46055.1729166667</v>
      </c>
      <c r="C1042" s="23">
        <v>56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46055.1730555556</v>
      </c>
      <c r="C1043" s="23">
        <v>56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46055.1732523148</v>
      </c>
      <c r="C1044" s="23">
        <v>56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46055.1733912037</v>
      </c>
      <c r="C1045" s="23">
        <v>56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46055.173599537</v>
      </c>
      <c r="C1046" s="23">
        <v>56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46055.1737384259</v>
      </c>
      <c r="C1047" s="23">
        <v>56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46055.1739351852</v>
      </c>
      <c r="C1048" s="23">
        <v>56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46055.1740740741</v>
      </c>
      <c r="C1049" s="23">
        <v>56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46055.1742708333</v>
      </c>
      <c r="C1050" s="23">
        <v>56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46055.1744097222</v>
      </c>
      <c r="C1051" s="23">
        <v>56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46055.1746064815</v>
      </c>
      <c r="C1052" s="23">
        <v>56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46055.1747453704</v>
      </c>
      <c r="C1053" s="23">
        <v>56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46055.1749537037</v>
      </c>
      <c r="C1054" s="23">
        <v>56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46055.1750925926</v>
      </c>
      <c r="C1055" s="23">
        <v>56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46055.1752893519</v>
      </c>
      <c r="C1056" s="23">
        <v>56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46055.1754282407</v>
      </c>
      <c r="C1057" s="23">
        <v>56.5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46055.175625</v>
      </c>
      <c r="C1058" s="23">
        <v>56.5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46055.175775463</v>
      </c>
      <c r="C1059" s="23">
        <v>56.5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46055.1759722222</v>
      </c>
      <c r="C1060" s="23">
        <v>56.5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46055.1761111111</v>
      </c>
      <c r="C1061" s="23">
        <v>56.5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46055.1763078704</v>
      </c>
      <c r="C1062" s="23">
        <v>57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46055.1764467593</v>
      </c>
      <c r="C1063" s="23">
        <v>57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46055.1766435185</v>
      </c>
      <c r="C1064" s="23">
        <v>57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46055.1767824074</v>
      </c>
      <c r="C1065" s="23">
        <v>56.5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46055.1769791667</v>
      </c>
      <c r="C1066" s="23">
        <v>56.5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46055.1771064815</v>
      </c>
      <c r="C1067" s="23">
        <v>57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46055.1773032407</v>
      </c>
      <c r="C1068" s="23">
        <v>57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46055.1774421296</v>
      </c>
      <c r="C1069" s="23">
        <v>57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46055.1776388889</v>
      </c>
      <c r="C1070" s="23">
        <v>57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46055.1777777778</v>
      </c>
      <c r="C1071" s="23">
        <v>57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46055.177974537</v>
      </c>
      <c r="C1072" s="23">
        <v>57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46055.1781134259</v>
      </c>
      <c r="C1073" s="23">
        <v>57.5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46055.1783101852</v>
      </c>
      <c r="C1074" s="23">
        <v>57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46055.1784490741</v>
      </c>
      <c r="C1075" s="23">
        <v>57.5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46055.1786458333</v>
      </c>
      <c r="C1076" s="23">
        <v>57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46055.1787847222</v>
      </c>
      <c r="C1077" s="23">
        <v>57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46055.1789814815</v>
      </c>
      <c r="C1078" s="23">
        <v>57.5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46055.1791087963</v>
      </c>
      <c r="C1079" s="23">
        <v>57.5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46055.1793055556</v>
      </c>
      <c r="C1080" s="23">
        <v>57.5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46055.1794444444</v>
      </c>
      <c r="C1081" s="23">
        <v>57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46055.1796412037</v>
      </c>
      <c r="C1082" s="23">
        <v>57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46055.1797800926</v>
      </c>
      <c r="C1083" s="23">
        <v>57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46055.1799768519</v>
      </c>
      <c r="C1084" s="23">
        <v>57.5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46055.1801157407</v>
      </c>
      <c r="C1085" s="23">
        <v>57.5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46055.1803125</v>
      </c>
      <c r="C1086" s="23">
        <v>57.5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46055.1804513889</v>
      </c>
      <c r="C1087" s="23">
        <v>57.5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46055.1806481481</v>
      </c>
      <c r="C1088" s="23">
        <v>57.5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46055.180787037</v>
      </c>
      <c r="C1089" s="23">
        <v>57.5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46055.1809837963</v>
      </c>
      <c r="C1090" s="23">
        <v>57.5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46055.1811111111</v>
      </c>
      <c r="C1091" s="23">
        <v>57.5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46055.1813078704</v>
      </c>
      <c r="C1092" s="23">
        <v>58.1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46055.1814467593</v>
      </c>
      <c r="C1093" s="23">
        <v>57.5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46055.1816435185</v>
      </c>
      <c r="C1094" s="23">
        <v>57.5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46055.1817824074</v>
      </c>
      <c r="C1095" s="23">
        <v>57.5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46055.1819791667</v>
      </c>
      <c r="C1096" s="23">
        <v>57.5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46055.1821180556</v>
      </c>
      <c r="C1097" s="23">
        <v>57.5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46055.1823148148</v>
      </c>
      <c r="C1098" s="23">
        <v>57.5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46055.1824537037</v>
      </c>
      <c r="C1099" s="23">
        <v>57.5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46055.182650463</v>
      </c>
      <c r="C1100" s="23">
        <v>57.5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46055.1827777778</v>
      </c>
      <c r="C1101" s="23">
        <v>58.1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46055.182974537</v>
      </c>
      <c r="C1102" s="23">
        <v>57.5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46055.1831134259</v>
      </c>
      <c r="C1103" s="23">
        <v>57.5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46055.1833101852</v>
      </c>
      <c r="C1104" s="23">
        <v>57.5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46055.1834490741</v>
      </c>
      <c r="C1105" s="23">
        <v>57.5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46055.1836458333</v>
      </c>
      <c r="C1106" s="23">
        <v>58.1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46055.1837847222</v>
      </c>
      <c r="C1107" s="23">
        <v>57.5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46055.1839814815</v>
      </c>
      <c r="C1108" s="23">
        <v>57.5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46055.1841203704</v>
      </c>
      <c r="C1109" s="23">
        <v>57.5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46055.1843171296</v>
      </c>
      <c r="C1110" s="23">
        <v>57.5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46055.1844560185</v>
      </c>
      <c r="C1111" s="23">
        <v>58.1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46055.1846527778</v>
      </c>
      <c r="C1112" s="23">
        <v>58.1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46055.1847800926</v>
      </c>
      <c r="C1113" s="23">
        <v>58.1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46055.1849768519</v>
      </c>
      <c r="C1114" s="23">
        <v>58.1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46055.1851157407</v>
      </c>
      <c r="C1115" s="23">
        <v>58.1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46055.1853125</v>
      </c>
      <c r="C1116" s="23">
        <v>58.1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46055.1854513889</v>
      </c>
      <c r="C1117" s="23">
        <v>58.1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46055.1856481481</v>
      </c>
      <c r="C1118" s="23">
        <v>58.1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46055.185787037</v>
      </c>
      <c r="C1119" s="23">
        <v>58.1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46055.1859837963</v>
      </c>
      <c r="C1120" s="23">
        <v>58.1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46055.1861226852</v>
      </c>
      <c r="C1121" s="23">
        <v>58.6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46055.1863194444</v>
      </c>
      <c r="C1122" s="23">
        <v>58.1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46055.1864583333</v>
      </c>
      <c r="C1123" s="23">
        <v>58.1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46055.1866550926</v>
      </c>
      <c r="C1124" s="23">
        <v>58.1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46055.1867824074</v>
      </c>
      <c r="C1125" s="23">
        <v>58.6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46055.1869791667</v>
      </c>
      <c r="C1126" s="23">
        <v>58.6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46055.1871180556</v>
      </c>
      <c r="C1127" s="23">
        <v>58.1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46055.1873148148</v>
      </c>
      <c r="C1128" s="23">
        <v>58.6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46055.1874537037</v>
      </c>
      <c r="C1129" s="23">
        <v>58.1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46055.187650463</v>
      </c>
      <c r="C1130" s="23">
        <v>58.1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46055.1877893519</v>
      </c>
      <c r="C1131" s="23">
        <v>58.6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46055.1879861111</v>
      </c>
      <c r="C1132" s="23">
        <v>58.6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46055.188125</v>
      </c>
      <c r="C1133" s="23">
        <v>58.6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46055.1883217593</v>
      </c>
      <c r="C1134" s="23">
        <v>58.1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46055.1884490741</v>
      </c>
      <c r="C1135" s="23">
        <v>58.1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46055.1886458333</v>
      </c>
      <c r="C1136" s="23">
        <v>58.6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46055.1887847222</v>
      </c>
      <c r="C1137" s="23">
        <v>58.6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46055.1889814815</v>
      </c>
      <c r="C1138" s="23">
        <v>58.6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46055.1891203704</v>
      </c>
      <c r="C1139" s="23">
        <v>58.6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46055.1893171296</v>
      </c>
      <c r="C1140" s="23">
        <v>58.1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46055.1894560185</v>
      </c>
      <c r="C1141" s="23">
        <v>58.1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46055.1896527778</v>
      </c>
      <c r="C1142" s="23">
        <v>58.6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46055.1897916667</v>
      </c>
      <c r="C1143" s="23">
        <v>58.1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46055.1899884259</v>
      </c>
      <c r="C1144" s="23">
        <v>58.1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46055.1901273148</v>
      </c>
      <c r="C1145" s="23">
        <v>58.1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46055.1903240741</v>
      </c>
      <c r="C1146" s="23">
        <v>58.6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46055.1904513889</v>
      </c>
      <c r="C1147" s="23">
        <v>58.1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46055.1906481481</v>
      </c>
      <c r="C1148" s="23">
        <v>58.6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46055.190787037</v>
      </c>
      <c r="C1149" s="23">
        <v>57.5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46055.1909837963</v>
      </c>
      <c r="C1150" s="23">
        <v>58.6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46055.1911226852</v>
      </c>
      <c r="C1151" s="23">
        <v>58.1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46055.1913194444</v>
      </c>
      <c r="C1152" s="23">
        <v>58.6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46055.1914583333</v>
      </c>
      <c r="C1153" s="23">
        <v>58.6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46055.1916550926</v>
      </c>
      <c r="C1154" s="23">
        <v>58.6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46055.1917939815</v>
      </c>
      <c r="C1155" s="23">
        <v>58.1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46055.1919907407</v>
      </c>
      <c r="C1156" s="23">
        <v>58.1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46055.1921296296</v>
      </c>
      <c r="C1157" s="23">
        <v>58.1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46055.1923263889</v>
      </c>
      <c r="C1158" s="23">
        <v>58.6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46055.1924537037</v>
      </c>
      <c r="C1159" s="23">
        <v>58.1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46055.192650463</v>
      </c>
      <c r="C1160" s="23">
        <v>58.6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46055.1927893519</v>
      </c>
      <c r="C1161" s="23">
        <v>58.6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46055.1929861111</v>
      </c>
      <c r="C1162" s="23">
        <v>58.1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46055.193125</v>
      </c>
      <c r="C1163" s="23">
        <v>58.1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46055.1933217593</v>
      </c>
      <c r="C1164" s="23">
        <v>57.5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46055.1934606481</v>
      </c>
      <c r="C1165" s="23">
        <v>58.1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46055.1936574074</v>
      </c>
      <c r="C1166" s="23">
        <v>58.1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46055.1937962963</v>
      </c>
      <c r="C1167" s="23">
        <v>58.1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46055.1939930556</v>
      </c>
      <c r="C1168" s="23">
        <v>58.6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46055.1941319444</v>
      </c>
      <c r="C1169" s="23">
        <v>58.1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46055.1943171296</v>
      </c>
      <c r="C1170" s="23">
        <v>58.1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46055.1944560185</v>
      </c>
      <c r="C1171" s="23">
        <v>58.6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46055.1946527778</v>
      </c>
      <c r="C1172" s="23">
        <v>58.1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46055.1947916667</v>
      </c>
      <c r="C1173" s="23">
        <v>58.1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46055.1949884259</v>
      </c>
      <c r="C1174" s="23">
        <v>58.1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46055.1951273148</v>
      </c>
      <c r="C1175" s="23">
        <v>58.1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46055.1953240741</v>
      </c>
      <c r="C1176" s="23">
        <v>58.6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46055.195462963</v>
      </c>
      <c r="C1177" s="23">
        <v>58.1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46055.1956597222</v>
      </c>
      <c r="C1178" s="23">
        <v>58.1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46055.1957986111</v>
      </c>
      <c r="C1179" s="23">
        <v>58.1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46055.1959953704</v>
      </c>
      <c r="C1180" s="23">
        <v>58.1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46055.1961342593</v>
      </c>
      <c r="C1181" s="23">
        <v>58.6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46055.1963310185</v>
      </c>
      <c r="C1182" s="23">
        <v>58.1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46055.1964699074</v>
      </c>
      <c r="C1183" s="23">
        <v>58.6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46055.1966666667</v>
      </c>
      <c r="C1184" s="23">
        <v>58.1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46055.1968055556</v>
      </c>
      <c r="C1185" s="23">
        <v>58.1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46055.1969907407</v>
      </c>
      <c r="C1186" s="23">
        <v>58.1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46055.1971296296</v>
      </c>
      <c r="C1187" s="23">
        <v>58.6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46055.1973263889</v>
      </c>
      <c r="C1188" s="23">
        <v>58.1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46055.1974652778</v>
      </c>
      <c r="C1189" s="23">
        <v>58.1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46055.197662037</v>
      </c>
      <c r="C1190" s="23">
        <v>58.1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46055.1978009259</v>
      </c>
      <c r="C1191" s="23">
        <v>58.1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46055.1979976852</v>
      </c>
      <c r="C1192" s="23">
        <v>58.6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46055.1981365741</v>
      </c>
      <c r="C1193" s="23">
        <v>58.6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46055.1983333333</v>
      </c>
      <c r="C1194" s="23">
        <v>58.1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46055.1984722222</v>
      </c>
      <c r="C1195" s="23">
        <v>58.6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46055.1986689815</v>
      </c>
      <c r="C1196" s="23">
        <v>58.1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46055.1987962963</v>
      </c>
      <c r="C1197" s="23">
        <v>58.1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46055.1989930556</v>
      </c>
      <c r="C1198" s="23">
        <v>58.6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46055.1991319444</v>
      </c>
      <c r="C1199" s="23">
        <v>58.1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46055.1993287037</v>
      </c>
      <c r="C1200" s="23">
        <v>57.5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46055.1994675926</v>
      </c>
      <c r="C1201" s="23">
        <v>58.1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46055.1996643519</v>
      </c>
      <c r="C1202" s="23">
        <v>58.1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46055.1998032407</v>
      </c>
      <c r="C1203" s="23">
        <v>58.1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46055.2</v>
      </c>
      <c r="C1204" s="23">
        <v>57.5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46055.2001388889</v>
      </c>
      <c r="C1205" s="23">
        <v>58.1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46055.2003356482</v>
      </c>
      <c r="C1206" s="23">
        <v>58.1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46055.200474537</v>
      </c>
      <c r="C1207" s="23">
        <v>58.1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46055.2006712963</v>
      </c>
      <c r="C1208" s="23">
        <v>58.1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46055.2007986111</v>
      </c>
      <c r="C1209" s="23">
        <v>58.1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46055.2009953704</v>
      </c>
      <c r="C1210" s="23">
        <v>58.1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46055.2011342593</v>
      </c>
      <c r="C1211" s="23">
        <v>58.1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46055.2013310185</v>
      </c>
      <c r="C1212" s="23">
        <v>58.1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46055.2014699074</v>
      </c>
      <c r="C1213" s="23">
        <v>57.5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46055.2016666667</v>
      </c>
      <c r="C1214" s="23">
        <v>58.1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46055.2018055556</v>
      </c>
      <c r="C1215" s="23">
        <v>58.1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46055.2020023148</v>
      </c>
      <c r="C1216" s="23">
        <v>58.6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46055.2021412037</v>
      </c>
      <c r="C1217" s="23">
        <v>58.1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46055.202337963</v>
      </c>
      <c r="C1218" s="23">
        <v>58.6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46055.2024652778</v>
      </c>
      <c r="C1219" s="23">
        <v>58.1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46055.202662037</v>
      </c>
      <c r="C1220" s="23">
        <v>58.1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46055.2028009259</v>
      </c>
      <c r="C1221" s="23">
        <v>58.1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46055.2029976852</v>
      </c>
      <c r="C1222" s="23">
        <v>58.1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46055.2031365741</v>
      </c>
      <c r="C1223" s="23">
        <v>57.5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46055.2033333333</v>
      </c>
      <c r="C1224" s="23">
        <v>57.5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46055.2034722222</v>
      </c>
      <c r="C1225" s="23">
        <v>57.5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46055.2036689815</v>
      </c>
      <c r="C1226" s="23">
        <v>57.5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46055.2038078704</v>
      </c>
      <c r="C1227" s="23">
        <v>57.5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46055.2040046296</v>
      </c>
      <c r="C1228" s="23">
        <v>57.5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46055.2041435185</v>
      </c>
      <c r="C1229" s="23">
        <v>57.5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46055.2043402778</v>
      </c>
      <c r="C1230" s="23">
        <v>57.5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46055.2044791667</v>
      </c>
      <c r="C1231" s="23">
        <v>57.5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46055.2046643519</v>
      </c>
      <c r="C1232" s="23">
        <v>57.5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46055.2048032407</v>
      </c>
      <c r="C1233" s="23">
        <v>57.5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46055.205</v>
      </c>
      <c r="C1234" s="23">
        <v>57.5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46055.2051388889</v>
      </c>
      <c r="C1235" s="23">
        <v>57.5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46055.2053356481</v>
      </c>
      <c r="C1236" s="23">
        <v>58.1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46055.205474537</v>
      </c>
      <c r="C1237" s="23">
        <v>57.5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46055.2056712963</v>
      </c>
      <c r="C1238" s="23">
        <v>57.5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46055.2058101852</v>
      </c>
      <c r="C1239" s="23">
        <v>57.5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46055.2060069444</v>
      </c>
      <c r="C1240" s="23">
        <v>58.1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46055.2061458333</v>
      </c>
      <c r="C1241" s="23">
        <v>58.1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46055.2063425926</v>
      </c>
      <c r="C1242" s="23">
        <v>57.5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46055.2064699074</v>
      </c>
      <c r="C1243" s="23">
        <v>57.5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46055.2066666667</v>
      </c>
      <c r="C1244" s="23">
        <v>57.5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46055.2068055556</v>
      </c>
      <c r="C1245" s="23">
        <v>57.5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46055.2070023148</v>
      </c>
      <c r="C1246" s="23">
        <v>57.5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46055.2071412037</v>
      </c>
      <c r="C1247" s="23">
        <v>57.5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46055.207337963</v>
      </c>
      <c r="C1248" s="23">
        <v>58.1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46055.2074768519</v>
      </c>
      <c r="C1249" s="23">
        <v>58.6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46055.2076736111</v>
      </c>
      <c r="C1250" s="23">
        <v>58.1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46055.2078125</v>
      </c>
      <c r="C1251" s="23">
        <v>58.6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46055.2080092593</v>
      </c>
      <c r="C1252" s="23">
        <v>58.1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46055.2081481482</v>
      </c>
      <c r="C1253" s="23">
        <v>57.5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46055.2083449074</v>
      </c>
      <c r="C1254" s="23">
        <v>58.1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46055.2084722222</v>
      </c>
      <c r="C1255" s="23">
        <v>58.1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46055.2086689815</v>
      </c>
      <c r="C1256" s="23">
        <v>58.1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46055.2088078704</v>
      </c>
      <c r="C1257" s="23">
        <v>58.1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46055.2090046296</v>
      </c>
      <c r="C1258" s="23">
        <v>58.1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46055.2091435185</v>
      </c>
      <c r="C1259" s="23">
        <v>58.6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46055.2093402778</v>
      </c>
      <c r="C1260" s="23">
        <v>58.1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46055.2094791667</v>
      </c>
      <c r="C1261" s="23">
        <v>58.1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46055.2096759259</v>
      </c>
      <c r="C1262" s="23">
        <v>58.1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46055.2098148148</v>
      </c>
      <c r="C1263" s="23">
        <v>58.1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46055.2100115741</v>
      </c>
      <c r="C1264" s="23">
        <v>58.1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46055.210150463</v>
      </c>
      <c r="C1265" s="23">
        <v>58.6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46055.2103587963</v>
      </c>
      <c r="C1266" s="23">
        <v>58.6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46055.2104976852</v>
      </c>
      <c r="C1267" s="23">
        <v>58.6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46055.2106944444</v>
      </c>
      <c r="C1268" s="23">
        <v>58.6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46055.2108333333</v>
      </c>
      <c r="C1269" s="23">
        <v>59.1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46055.2110300926</v>
      </c>
      <c r="C1270" s="23">
        <v>58.1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46055.2111689815</v>
      </c>
      <c r="C1271" s="23">
        <v>58.6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46055.2113773148</v>
      </c>
      <c r="C1272" s="23">
        <v>58.6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46055.2115162037</v>
      </c>
      <c r="C1273" s="23">
        <v>59.1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46055.211712963</v>
      </c>
      <c r="C1274" s="23">
        <v>58.1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46055.2118402778</v>
      </c>
      <c r="C1275" s="23">
        <v>58.6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46055.212037037</v>
      </c>
      <c r="C1276" s="23">
        <v>58.6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46055.2121759259</v>
      </c>
      <c r="C1277" s="23">
        <v>58.1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46055.2123726852</v>
      </c>
      <c r="C1278" s="23">
        <v>59.1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46055.2125115741</v>
      </c>
      <c r="C1279" s="23">
        <v>59.6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46055.2127083333</v>
      </c>
      <c r="C1280" s="23">
        <v>59.6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46055.2128472222</v>
      </c>
      <c r="C1281" s="23">
        <v>58.6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46055.2130439815</v>
      </c>
      <c r="C1282" s="23">
        <v>58.6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46055.2131828704</v>
      </c>
      <c r="C1283" s="23">
        <v>58.1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46055.2133796296</v>
      </c>
      <c r="C1284" s="23">
        <v>58.6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46055.2135185185</v>
      </c>
      <c r="C1285" s="23">
        <v>58.6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46055.2137152778</v>
      </c>
      <c r="C1286" s="23">
        <v>58.6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46055.2138425926</v>
      </c>
      <c r="C1287" s="23">
        <v>59.1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46055.2140393518</v>
      </c>
      <c r="C1288" s="23">
        <v>58.6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46055.2141782407</v>
      </c>
      <c r="C1289" s="23">
        <v>58.6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46055.214375</v>
      </c>
      <c r="C1290" s="23">
        <v>59.1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46055.2145138889</v>
      </c>
      <c r="C1291" s="23">
        <v>59.1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46055.2147106482</v>
      </c>
      <c r="C1292" s="23">
        <v>58.6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46055.214849537</v>
      </c>
      <c r="C1293" s="23">
        <v>58.6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46055.2150462963</v>
      </c>
      <c r="C1294" s="23">
        <v>59.1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46055.2151851852</v>
      </c>
      <c r="C1295" s="23">
        <v>59.1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46055.2153819444</v>
      </c>
      <c r="C1296" s="23">
        <v>59.1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46055.2155208333</v>
      </c>
      <c r="C1297" s="23">
        <v>58.6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46055.2157175926</v>
      </c>
      <c r="C1298" s="23">
        <v>58.6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46055.2158449074</v>
      </c>
      <c r="C1299" s="23">
        <v>58.6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46055.2160416667</v>
      </c>
      <c r="C1300" s="23">
        <v>59.1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46055.2161805556</v>
      </c>
      <c r="C1301" s="23">
        <v>59.6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46055.2163773148</v>
      </c>
      <c r="C1302" s="23">
        <v>59.6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46055.2165162037</v>
      </c>
      <c r="C1303" s="23">
        <v>59.1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46055.216712963</v>
      </c>
      <c r="C1304" s="23">
        <v>59.1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46055.2168518519</v>
      </c>
      <c r="C1305" s="23">
        <v>58.6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46055.2170486111</v>
      </c>
      <c r="C1306" s="23">
        <v>59.1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46055.2171875</v>
      </c>
      <c r="C1307" s="23">
        <v>59.6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46055.2173842593</v>
      </c>
      <c r="C1308" s="23">
        <v>59.6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46055.2175231481</v>
      </c>
      <c r="C1309" s="23">
        <v>59.1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46055.2177199074</v>
      </c>
      <c r="C1310" s="23">
        <v>58.6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46055.2178587963</v>
      </c>
      <c r="C1311" s="23">
        <v>59.6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46055.2180555556</v>
      </c>
      <c r="C1312" s="23">
        <v>59.6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46055.2181944444</v>
      </c>
      <c r="C1313" s="23">
        <v>60.1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46055.2183912037</v>
      </c>
      <c r="C1314" s="23">
        <v>59.6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46055.2185185185</v>
      </c>
      <c r="C1315" s="23">
        <v>60.1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46055.2187152778</v>
      </c>
      <c r="C1316" s="23">
        <v>59.6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46055.2188541667</v>
      </c>
      <c r="C1317" s="23">
        <v>59.1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46055.2190509259</v>
      </c>
      <c r="C1318" s="23">
        <v>59.6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46055.2191898148</v>
      </c>
      <c r="C1319" s="23">
        <v>60.1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46055.2193865741</v>
      </c>
      <c r="C1320" s="23">
        <v>59.6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46055.219525463</v>
      </c>
      <c r="C1321" s="23">
        <v>59.6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46055.2197222222</v>
      </c>
      <c r="C1322" s="23">
        <v>59.6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46055.2198611111</v>
      </c>
      <c r="C1323" s="23">
        <v>59.6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46055.2200578704</v>
      </c>
      <c r="C1324" s="23">
        <v>59.1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46055.2201851852</v>
      </c>
      <c r="C1325" s="23">
        <v>59.6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46055.2203819444</v>
      </c>
      <c r="C1326" s="23">
        <v>59.6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46055.2205208333</v>
      </c>
      <c r="C1327" s="23">
        <v>59.6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46055.2207175926</v>
      </c>
      <c r="C1328" s="23">
        <v>59.6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46055.2208564815</v>
      </c>
      <c r="C1329" s="23">
        <v>59.6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46055.2210532407</v>
      </c>
      <c r="C1330" s="23">
        <v>59.6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46055.2211921296</v>
      </c>
      <c r="C1331" s="23">
        <v>59.1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46055.2213888889</v>
      </c>
      <c r="C1332" s="23">
        <v>60.1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46055.2215277778</v>
      </c>
      <c r="C1333" s="23">
        <v>59.6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46055.221724537</v>
      </c>
      <c r="C1334" s="23">
        <v>59.6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46055.2218634259</v>
      </c>
      <c r="C1335" s="23">
        <v>59.6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46055.2220601852</v>
      </c>
      <c r="C1336" s="23">
        <v>60.1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46055.2221990741</v>
      </c>
      <c r="C1337" s="23">
        <v>60.1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46055.2223842593</v>
      </c>
      <c r="C1338" s="23">
        <v>59.6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46055.2225231482</v>
      </c>
      <c r="C1339" s="23">
        <v>59.6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46055.2227199074</v>
      </c>
      <c r="C1340" s="23">
        <v>60.1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46055.2228587963</v>
      </c>
      <c r="C1341" s="23">
        <v>60.1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46055.2230555556</v>
      </c>
      <c r="C1342" s="23">
        <v>60.1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46055.2231944444</v>
      </c>
      <c r="C1343" s="23">
        <v>59.6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46055.2233912037</v>
      </c>
      <c r="C1344" s="23">
        <v>60.1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46055.2235300926</v>
      </c>
      <c r="C1345" s="23">
        <v>60.1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46055.2237268519</v>
      </c>
      <c r="C1346" s="23">
        <v>59.6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46055.2238657407</v>
      </c>
      <c r="C1347" s="23">
        <v>60.1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46055.2240625</v>
      </c>
      <c r="C1348" s="23">
        <v>59.6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46055.2241898148</v>
      </c>
      <c r="C1349" s="23">
        <v>59.6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46055.2244097222</v>
      </c>
      <c r="C1350" s="23">
        <v>59.6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46055.2245486111</v>
      </c>
      <c r="C1351" s="23">
        <v>59.6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46055.2247453704</v>
      </c>
      <c r="C1352" s="23">
        <v>59.6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46055.2248726852</v>
      </c>
      <c r="C1353" s="23">
        <v>60.1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46055.2250810185</v>
      </c>
      <c r="C1354" s="23">
        <v>59.1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46055.2252199074</v>
      </c>
      <c r="C1355" s="23">
        <v>59.6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46055.2254282407</v>
      </c>
      <c r="C1356" s="23">
        <v>59.6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46055.2255555556</v>
      </c>
      <c r="C1357" s="23">
        <v>59.6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46055.2257638889</v>
      </c>
      <c r="C1358" s="23">
        <v>59.6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46055.2258912037</v>
      </c>
      <c r="C1359" s="23">
        <v>59.6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46055.226087963</v>
      </c>
      <c r="C1360" s="23">
        <v>59.6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46055.2262268519</v>
      </c>
      <c r="C1361" s="23">
        <v>59.6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46055.2264236111</v>
      </c>
      <c r="C1362" s="23">
        <v>59.6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46055.2265625</v>
      </c>
      <c r="C1363" s="23">
        <v>59.6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46055.2267592593</v>
      </c>
      <c r="C1364" s="23">
        <v>60.1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46055.2268981481</v>
      </c>
      <c r="C1365" s="23">
        <v>59.6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46055.2270949074</v>
      </c>
      <c r="C1366" s="23">
        <v>59.6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46055.2272337963</v>
      </c>
      <c r="C1367" s="23">
        <v>59.1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46055.2274305556</v>
      </c>
      <c r="C1368" s="23">
        <v>60.1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46055.2275694444</v>
      </c>
      <c r="C1369" s="23">
        <v>59.6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46055.2277546296</v>
      </c>
      <c r="C1370" s="23">
        <v>59.6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46055.2278935185</v>
      </c>
      <c r="C1371" s="23">
        <v>59.6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46055.2280902778</v>
      </c>
      <c r="C1372" s="23">
        <v>59.6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46055.2282291667</v>
      </c>
      <c r="C1373" s="23">
        <v>59.1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46055.2284259259</v>
      </c>
      <c r="C1374" s="23">
        <v>59.6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46055.2285648148</v>
      </c>
      <c r="C1375" s="23">
        <v>59.6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46055.2287615741</v>
      </c>
      <c r="C1376" s="23">
        <v>59.6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46055.228900463</v>
      </c>
      <c r="C1377" s="23">
        <v>59.6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46055.2290972222</v>
      </c>
      <c r="C1378" s="23">
        <v>59.6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46055.2292361111</v>
      </c>
      <c r="C1379" s="23">
        <v>59.6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46055.2294328704</v>
      </c>
      <c r="C1380" s="23">
        <v>59.6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46055.2295601852</v>
      </c>
      <c r="C1381" s="23">
        <v>59.6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46055.2297569444</v>
      </c>
      <c r="C1382" s="23">
        <v>59.6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46055.2298958333</v>
      </c>
      <c r="C1383" s="23">
        <v>59.6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46055.2300925926</v>
      </c>
      <c r="C1384" s="23">
        <v>59.6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46055.2302314815</v>
      </c>
      <c r="C1385" s="23">
        <v>59.6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46055.2304282407</v>
      </c>
      <c r="C1386" s="23">
        <v>59.6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46055.2305671296</v>
      </c>
      <c r="C1387" s="23">
        <v>59.6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46055.2307638889</v>
      </c>
      <c r="C1388" s="23">
        <v>59.1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46055.2309027778</v>
      </c>
      <c r="C1389" s="23">
        <v>59.6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46055.231099537</v>
      </c>
      <c r="C1390" s="23">
        <v>59.6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46055.2312384259</v>
      </c>
      <c r="C1391" s="23">
        <v>59.1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46055.2314351852</v>
      </c>
      <c r="C1392" s="23">
        <v>59.6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46055.2315625</v>
      </c>
      <c r="C1393" s="23">
        <v>59.6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46055.2317592593</v>
      </c>
      <c r="C1394" s="23">
        <v>59.6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46055.2318981482</v>
      </c>
      <c r="C1395" s="23">
        <v>59.1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46055.2320949074</v>
      </c>
      <c r="C1396" s="23">
        <v>59.6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46055.2322337963</v>
      </c>
      <c r="C1397" s="23">
        <v>59.6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46055.2324305556</v>
      </c>
      <c r="C1398" s="23">
        <v>59.6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46055.2325694444</v>
      </c>
      <c r="C1399" s="23">
        <v>59.6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46055.2327662037</v>
      </c>
      <c r="C1400" s="23">
        <v>59.1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46055.2329050926</v>
      </c>
      <c r="C1401" s="23">
        <v>59.1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46055.2331018519</v>
      </c>
      <c r="C1402" s="23">
        <v>59.6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46055.2332407407</v>
      </c>
      <c r="C1403" s="23">
        <v>58.6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46055.2334490741</v>
      </c>
      <c r="C1404" s="23">
        <v>59.6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46055.233587963</v>
      </c>
      <c r="C1405" s="23">
        <v>59.1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46055.2337847222</v>
      </c>
      <c r="C1406" s="23">
        <v>59.6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46055.2339236111</v>
      </c>
      <c r="C1407" s="23">
        <v>59.1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46055.2341203704</v>
      </c>
      <c r="C1408" s="23">
        <v>59.6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46055.2342592593</v>
      </c>
      <c r="C1409" s="23">
        <v>59.6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46055.2344675926</v>
      </c>
      <c r="C1410" s="23">
        <v>59.1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46055.2345949074</v>
      </c>
      <c r="C1411" s="23">
        <v>59.1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46055.2348032407</v>
      </c>
      <c r="C1412" s="23">
        <v>59.6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46055.2349305556</v>
      </c>
      <c r="C1413" s="23">
        <v>59.1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46055.2351273148</v>
      </c>
      <c r="C1414" s="23">
        <v>59.1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46055.2352662037</v>
      </c>
      <c r="C1415" s="23">
        <v>59.1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46055.235462963</v>
      </c>
      <c r="C1416" s="23">
        <v>59.1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46055.2356018519</v>
      </c>
      <c r="C1417" s="23">
        <v>59.6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46055.2357986111</v>
      </c>
      <c r="C1418" s="23">
        <v>58.6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46055.2359375</v>
      </c>
      <c r="C1419" s="23">
        <v>58.1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46055.2361342593</v>
      </c>
      <c r="C1420" s="23">
        <v>59.1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46055.2362731481</v>
      </c>
      <c r="C1421" s="23">
        <v>59.1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46055.2364699074</v>
      </c>
      <c r="C1422" s="23">
        <v>59.1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46055.2366087963</v>
      </c>
      <c r="C1423" s="23">
        <v>59.1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46055.2367939815</v>
      </c>
      <c r="C1424" s="23">
        <v>59.1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46055.2369328704</v>
      </c>
      <c r="C1425" s="23">
        <v>59.1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46055.2371296296</v>
      </c>
      <c r="C1426" s="23">
        <v>58.6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46055.2372685185</v>
      </c>
      <c r="C1427" s="23">
        <v>59.1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46055.2374768518</v>
      </c>
      <c r="C1428" s="23">
        <v>59.1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46055.2376041667</v>
      </c>
      <c r="C1429" s="23">
        <v>59.1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46055.2378009259</v>
      </c>
      <c r="C1430" s="23">
        <v>59.1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46055.2379398148</v>
      </c>
      <c r="C1431" s="23">
        <v>59.1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46055.2381365741</v>
      </c>
      <c r="C1432" s="23">
        <v>59.6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46055.238275463</v>
      </c>
      <c r="C1433" s="23">
        <v>59.1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46055.2384722222</v>
      </c>
      <c r="C1434" s="23">
        <v>59.1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46055.2386111111</v>
      </c>
      <c r="C1435" s="23">
        <v>59.1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46055.2388078704</v>
      </c>
      <c r="C1436" s="23">
        <v>58.6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46055.2389467593</v>
      </c>
      <c r="C1437" s="23">
        <v>59.1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46055.2391435185</v>
      </c>
      <c r="C1438" s="23">
        <v>59.1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46055.2392708333</v>
      </c>
      <c r="C1439" s="23">
        <v>59.1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46055.2394675926</v>
      </c>
      <c r="C1440" s="23">
        <v>58.6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46055.2396064815</v>
      </c>
      <c r="C1441" s="23">
        <v>59.1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46055.2398032407</v>
      </c>
      <c r="C1442" s="23">
        <v>59.1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46055.2399421296</v>
      </c>
      <c r="C1443" s="23">
        <v>59.1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46055.2401388889</v>
      </c>
      <c r="C1444" s="23">
        <v>59.1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46055.2402777778</v>
      </c>
      <c r="C1445" s="23">
        <v>58.6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46055.240474537</v>
      </c>
      <c r="C1446" s="23">
        <v>59.1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46055.2406134259</v>
      </c>
      <c r="C1447" s="23">
        <v>58.6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46055.2408101852</v>
      </c>
      <c r="C1448" s="23">
        <v>59.1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46055.2409490741</v>
      </c>
      <c r="C1449" s="23">
        <v>58.6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46055.2411458333</v>
      </c>
      <c r="C1450" s="23">
        <v>58.6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46055.2412731481</v>
      </c>
      <c r="C1451" s="23">
        <v>58.6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46055.2414699074</v>
      </c>
      <c r="C1452" s="23">
        <v>58.6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46055.2416087963</v>
      </c>
      <c r="C1453" s="23">
        <v>58.6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46055.2418055556</v>
      </c>
      <c r="C1454" s="23">
        <v>58.6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46055.2419444444</v>
      </c>
      <c r="C1455" s="23">
        <v>58.6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46055.2421412037</v>
      </c>
      <c r="C1456" s="23">
        <v>59.1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46055.2422800926</v>
      </c>
      <c r="C1457" s="23">
        <v>58.6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46055.2424768519</v>
      </c>
      <c r="C1458" s="23">
        <v>58.6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46055.2426157407</v>
      </c>
      <c r="C1459" s="23">
        <v>58.6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46055.2428125</v>
      </c>
      <c r="C1460" s="23">
        <v>58.6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46055.2429513889</v>
      </c>
      <c r="C1461" s="23">
        <v>58.6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46055.2431481481</v>
      </c>
      <c r="C1462" s="23">
        <v>58.6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46055.243275463</v>
      </c>
      <c r="C1463" s="23">
        <v>58.6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46055.2434722222</v>
      </c>
      <c r="C1464" s="23">
        <v>58.1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46055.2436111111</v>
      </c>
      <c r="C1465" s="23">
        <v>58.6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46055.2438078704</v>
      </c>
      <c r="C1466" s="23">
        <v>59.1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46055.2439467593</v>
      </c>
      <c r="C1467" s="23">
        <v>59.1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46055.2441435185</v>
      </c>
      <c r="C1468" s="23">
        <v>58.6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46055.2442824074</v>
      </c>
      <c r="C1469" s="23">
        <v>58.6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46055.2444791667</v>
      </c>
      <c r="C1470" s="23">
        <v>59.1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46055.2446180556</v>
      </c>
      <c r="C1471" s="23">
        <v>58.6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46055.2448148148</v>
      </c>
      <c r="C1472" s="23">
        <v>59.1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46055.2449537037</v>
      </c>
      <c r="C1473" s="23">
        <v>59.6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46055.2451388889</v>
      </c>
      <c r="C1474" s="23">
        <v>59.6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46055.2452777778</v>
      </c>
      <c r="C1475" s="23">
        <v>59.6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46055.245474537</v>
      </c>
      <c r="C1476" s="23">
        <v>59.1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46055.2456134259</v>
      </c>
      <c r="C1477" s="23">
        <v>58.6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46055.2458101852</v>
      </c>
      <c r="C1478" s="23">
        <v>58.6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46055.2459490741</v>
      </c>
      <c r="C1479" s="23">
        <v>59.1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46055.2461458333</v>
      </c>
      <c r="C1480" s="23">
        <v>58.6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46055.2462847222</v>
      </c>
      <c r="C1481" s="23">
        <v>58.6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46055.2464814815</v>
      </c>
      <c r="C1482" s="23">
        <v>59.1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46055.2466203704</v>
      </c>
      <c r="C1483" s="23">
        <v>58.6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46055.2468171296</v>
      </c>
      <c r="C1484" s="23">
        <v>58.6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46055.2469444444</v>
      </c>
      <c r="C1485" s="23">
        <v>58.6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46055.2471412037</v>
      </c>
      <c r="C1486" s="23">
        <v>58.6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46055.2472800926</v>
      </c>
      <c r="C1487" s="23">
        <v>58.6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46055.2474768519</v>
      </c>
      <c r="C1488" s="23">
        <v>58.6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46055.2476157407</v>
      </c>
      <c r="C1489" s="23">
        <v>58.1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46055.2478125</v>
      </c>
      <c r="C1490" s="23">
        <v>58.6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46055.2479513889</v>
      </c>
      <c r="C1491" s="23">
        <v>58.1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46055.2481481481</v>
      </c>
      <c r="C1492" s="23">
        <v>58.1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46055.248287037</v>
      </c>
      <c r="C1493" s="23">
        <v>58.1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46055.2484837963</v>
      </c>
      <c r="C1494" s="23">
        <v>58.1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46055.2486226852</v>
      </c>
      <c r="C1495" s="23">
        <v>58.6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46055.2488194444</v>
      </c>
      <c r="C1496" s="23">
        <v>58.1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46055.2489467593</v>
      </c>
      <c r="C1497" s="23">
        <v>58.1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46055.2491435185</v>
      </c>
      <c r="C1498" s="23">
        <v>58.6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46055.2492824074</v>
      </c>
      <c r="C1499" s="23">
        <v>58.1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46055.2494791667</v>
      </c>
      <c r="C1500" s="23">
        <v>58.6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46055.2496180556</v>
      </c>
      <c r="C1501" s="23">
        <v>58.6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46055.2498148148</v>
      </c>
      <c r="C1502" s="23">
        <v>59.1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46055.2499537037</v>
      </c>
      <c r="C1503" s="23">
        <v>59.1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46055.250150463</v>
      </c>
      <c r="C1504" s="23">
        <v>58.1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46055.2502893519</v>
      </c>
      <c r="C1505" s="23">
        <v>58.1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46055.2504861111</v>
      </c>
      <c r="C1506" s="23">
        <v>58.6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46055.250625</v>
      </c>
      <c r="C1507" s="23">
        <v>58.1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46055.2508217593</v>
      </c>
      <c r="C1508" s="23">
        <v>58.6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46055.2509490741</v>
      </c>
      <c r="C1509" s="23">
        <v>58.6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46055.2511458333</v>
      </c>
      <c r="C1510" s="23">
        <v>58.6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46055.2512847222</v>
      </c>
      <c r="C1511" s="23">
        <v>58.6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46055.2514814815</v>
      </c>
      <c r="C1512" s="23">
        <v>58.6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46055.2516203704</v>
      </c>
      <c r="C1513" s="23">
        <v>58.6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46055.2518171296</v>
      </c>
      <c r="C1514" s="23">
        <v>58.6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46055.2519560185</v>
      </c>
      <c r="C1515" s="23">
        <v>58.6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46055.2521527778</v>
      </c>
      <c r="C1516" s="23">
        <v>58.6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46055.2522916667</v>
      </c>
      <c r="C1517" s="23">
        <v>58.6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46055.2524884259</v>
      </c>
      <c r="C1518" s="23">
        <v>58.6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46055.2526157407</v>
      </c>
      <c r="C1519" s="23">
        <v>58.6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46055.2528240741</v>
      </c>
      <c r="C1520" s="23">
        <v>58.6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46055.2529513889</v>
      </c>
      <c r="C1521" s="23">
        <v>58.6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46055.2531481481</v>
      </c>
      <c r="C1522" s="23">
        <v>58.6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46055.253287037</v>
      </c>
      <c r="C1523" s="23">
        <v>58.1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46055.2534837963</v>
      </c>
      <c r="C1524" s="23">
        <v>58.6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46055.2536226852</v>
      </c>
      <c r="C1525" s="23">
        <v>59.1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46055.2538194444</v>
      </c>
      <c r="C1526" s="23">
        <v>58.6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46055.2539583333</v>
      </c>
      <c r="C1527" s="23">
        <v>58.1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46055.2541550926</v>
      </c>
      <c r="C1528" s="23">
        <v>58.6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46055.2542939815</v>
      </c>
      <c r="C1529" s="23">
        <v>59.1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46055.2544907407</v>
      </c>
      <c r="C1530" s="23">
        <v>58.1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46055.2546180556</v>
      </c>
      <c r="C1531" s="23">
        <v>58.6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46055.2548148148</v>
      </c>
      <c r="C1532" s="23">
        <v>58.1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46055.2549537037</v>
      </c>
      <c r="C1533" s="23">
        <v>59.1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46055.255150463</v>
      </c>
      <c r="C1534" s="23">
        <v>59.1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46055.2552893519</v>
      </c>
      <c r="C1535" s="23">
        <v>59.1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46055.2554861111</v>
      </c>
      <c r="C1536" s="23">
        <v>58.6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46055.255625</v>
      </c>
      <c r="C1537" s="23">
        <v>59.1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46055.2558217593</v>
      </c>
      <c r="C1538" s="23">
        <v>59.1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46055.2559606481</v>
      </c>
      <c r="C1539" s="23">
        <v>59.1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46055.2561574074</v>
      </c>
      <c r="C1540" s="23">
        <v>58.6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46055.2562962963</v>
      </c>
      <c r="C1541" s="23">
        <v>58.6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46055.2564930556</v>
      </c>
      <c r="C1542" s="23">
        <v>59.1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46055.2566203704</v>
      </c>
      <c r="C1543" s="23">
        <v>59.1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46055.2568171296</v>
      </c>
      <c r="C1544" s="23">
        <v>59.1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46055.2569560185</v>
      </c>
      <c r="C1545" s="23">
        <v>59.1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46055.2571527778</v>
      </c>
      <c r="C1546" s="23">
        <v>59.1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46055.2572916667</v>
      </c>
      <c r="C1547" s="23">
        <v>59.1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46055.2574884259</v>
      </c>
      <c r="C1548" s="23">
        <v>58.6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46055.2576273148</v>
      </c>
      <c r="C1549" s="23">
        <v>57.5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46055.2578240741</v>
      </c>
      <c r="C1550" s="23">
        <v>58.6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46055.257962963</v>
      </c>
      <c r="C1551" s="23">
        <v>58.6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46055.2581597222</v>
      </c>
      <c r="C1552" s="23">
        <v>58.6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46055.2582986111</v>
      </c>
      <c r="C1553" s="23">
        <v>57.5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46055.2584953704</v>
      </c>
      <c r="C1554" s="23">
        <v>57.5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46055.2586342593</v>
      </c>
      <c r="C1555" s="23">
        <v>57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46055.2588425926</v>
      </c>
      <c r="C1556" s="23">
        <v>57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46055.2589814815</v>
      </c>
      <c r="C1557" s="23">
        <v>56.5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46055.2591782407</v>
      </c>
      <c r="C1558" s="23">
        <v>56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46055.2593171296</v>
      </c>
      <c r="C1559" s="23">
        <v>56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46055.259525463</v>
      </c>
      <c r="C1560" s="23">
        <v>55.5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46055.2596527778</v>
      </c>
      <c r="C1561" s="23">
        <v>54.4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46055.2598611111</v>
      </c>
      <c r="C1562" s="23">
        <v>55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46055.26</v>
      </c>
      <c r="C1563" s="23">
        <v>55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46055.2601967593</v>
      </c>
      <c r="C1564" s="23">
        <v>54.4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46055.2603356481</v>
      </c>
      <c r="C1565" s="23">
        <v>54.4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46055.2605324074</v>
      </c>
      <c r="C1566" s="23">
        <v>53.4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46055.2606597222</v>
      </c>
      <c r="C1567" s="23">
        <v>52.9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46055.2608564815</v>
      </c>
      <c r="C1568" s="23">
        <v>52.9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46055.2609953704</v>
      </c>
      <c r="C1569" s="23">
        <v>52.4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46055.2611921296</v>
      </c>
      <c r="C1570" s="23">
        <v>51.9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46055.2613310185</v>
      </c>
      <c r="C1571" s="23">
        <v>51.9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46055.2615277778</v>
      </c>
      <c r="C1572" s="23">
        <v>50.9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46055.2616666667</v>
      </c>
      <c r="C1573" s="23">
        <v>50.9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46055.2618634259</v>
      </c>
      <c r="C1574" s="23">
        <v>50.9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46055.2620023148</v>
      </c>
      <c r="C1575" s="23">
        <v>50.4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46055.2621990741</v>
      </c>
      <c r="C1576" s="23">
        <v>49.8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46055.262337963</v>
      </c>
      <c r="C1577" s="23">
        <v>48.8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46055.2625462963</v>
      </c>
      <c r="C1578" s="23">
        <v>48.8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46055.2626851852</v>
      </c>
      <c r="C1579" s="23">
        <v>48.8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46055.2628819444</v>
      </c>
      <c r="C1580" s="23">
        <v>48.3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46055.2630208333</v>
      </c>
      <c r="C1581" s="23">
        <v>48.3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46055.2632175926</v>
      </c>
      <c r="C1582" s="23">
        <v>47.8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46055.2633564815</v>
      </c>
      <c r="C1583" s="23">
        <v>47.3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46055.2635648148</v>
      </c>
      <c r="C1584" s="23">
        <v>46.8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46055.2636921296</v>
      </c>
      <c r="C1585" s="23">
        <v>46.8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46055.263900463</v>
      </c>
      <c r="C1586" s="23">
        <v>46.8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46055.2640277778</v>
      </c>
      <c r="C1587" s="23">
        <v>45.8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46055.264224537</v>
      </c>
      <c r="C1588" s="23">
        <v>45.3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46055.2643634259</v>
      </c>
      <c r="C1589" s="23">
        <v>44.8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46055.2645601852</v>
      </c>
      <c r="C1590" s="23">
        <v>44.3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46055.2646990741</v>
      </c>
      <c r="C1591" s="23">
        <v>44.3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46055.2648958333</v>
      </c>
      <c r="C1592" s="23">
        <v>43.8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46055.2650347222</v>
      </c>
      <c r="C1593" s="23">
        <v>43.8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46055.2652314815</v>
      </c>
      <c r="C1594" s="23">
        <v>43.3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46055.2653703704</v>
      </c>
      <c r="C1595" s="23">
        <v>43.3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46055.2655671296</v>
      </c>
      <c r="C1596" s="23">
        <v>42.3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46055.2657060185</v>
      </c>
      <c r="C1597" s="23">
        <v>42.8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46055.2659027778</v>
      </c>
      <c r="C1598" s="23">
        <v>41.8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46055.2660300926</v>
      </c>
      <c r="C1599" s="23">
        <v>41.8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46055.2662268519</v>
      </c>
      <c r="C1600" s="23">
        <v>41.3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46055.2663657407</v>
      </c>
      <c r="C1601" s="23">
        <v>40.3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46055.2665625</v>
      </c>
      <c r="C1602" s="23">
        <v>40.8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46055.2667013889</v>
      </c>
      <c r="C1603" s="23">
        <v>40.3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46055.2668981481</v>
      </c>
      <c r="C1604" s="23">
        <v>39.8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46055.267037037</v>
      </c>
      <c r="C1605" s="23">
        <v>39.3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46055.2672337963</v>
      </c>
      <c r="C1606" s="23">
        <v>38.8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46055.2673726852</v>
      </c>
      <c r="C1607" s="23">
        <v>38.3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46055.2675694444</v>
      </c>
      <c r="C1608" s="23">
        <v>38.3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46055.2677083333</v>
      </c>
      <c r="C1609" s="23">
        <v>38.3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46055.2679050926</v>
      </c>
      <c r="C1610" s="23">
        <v>37.8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46055.2680324074</v>
      </c>
      <c r="C1611" s="23">
        <v>37.8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46055.2682291667</v>
      </c>
      <c r="C1612" s="23">
        <v>36.8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46055.2683680556</v>
      </c>
      <c r="C1613" s="23">
        <v>35.9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46055.2685648148</v>
      </c>
      <c r="C1614" s="23">
        <v>35.9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46055.2687037037</v>
      </c>
      <c r="C1615" s="23">
        <v>35.9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46055.268900463</v>
      </c>
      <c r="C1616" s="23">
        <v>35.4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46055.2690393519</v>
      </c>
      <c r="C1617" s="23">
        <v>34.4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46055.2692361111</v>
      </c>
      <c r="C1618" s="23">
        <v>34.4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46055.269375</v>
      </c>
      <c r="C1619" s="23">
        <v>34.4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46055.2695717593</v>
      </c>
      <c r="C1620" s="23">
        <v>34.4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46055.2696990741</v>
      </c>
      <c r="C1621" s="23">
        <v>33.9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46055.2698958333</v>
      </c>
      <c r="C1622" s="23">
        <v>34.4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46055.2700347222</v>
      </c>
      <c r="C1623" s="23">
        <v>33.9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46055.2702314815</v>
      </c>
      <c r="C1624" s="23">
        <v>33.4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46055.2703703704</v>
      </c>
      <c r="C1625" s="23">
        <v>33.9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46055.2705671296</v>
      </c>
      <c r="C1626" s="23">
        <v>33.4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46055.2707060185</v>
      </c>
      <c r="C1627" s="23">
        <v>32.4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46055.2709027778</v>
      </c>
      <c r="C1628" s="23">
        <v>33.4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46055.2710416667</v>
      </c>
      <c r="C1629" s="23">
        <v>33.4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46055.2712384259</v>
      </c>
      <c r="C1630" s="23">
        <v>33.4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46055.2713773148</v>
      </c>
      <c r="C1631" s="23">
        <v>33.4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46055.2715740741</v>
      </c>
      <c r="C1632" s="23">
        <v>32.9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46055.271712963</v>
      </c>
      <c r="C1633" s="23">
        <v>32.9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46055.2719097222</v>
      </c>
      <c r="C1634" s="23">
        <v>32.9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46055.272037037</v>
      </c>
      <c r="C1635" s="23">
        <v>32.9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46055.2722337963</v>
      </c>
      <c r="C1636" s="23">
        <v>33.4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46055.2723726852</v>
      </c>
      <c r="C1637" s="23">
        <v>33.4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46055.2725694444</v>
      </c>
      <c r="C1638" s="23">
        <v>33.4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46055.2727083333</v>
      </c>
      <c r="C1639" s="23">
        <v>34.4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46055.2729050926</v>
      </c>
      <c r="C1640" s="23">
        <v>33.4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46055.2730439815</v>
      </c>
      <c r="C1641" s="23">
        <v>33.4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46055.2732407407</v>
      </c>
      <c r="C1642" s="23">
        <v>33.4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46055.2733796296</v>
      </c>
      <c r="C1643" s="23">
        <v>33.4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46055.2735763889</v>
      </c>
      <c r="C1644" s="23">
        <v>34.4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46055.2737037037</v>
      </c>
      <c r="C1645" s="23">
        <v>34.9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46055.273900463</v>
      </c>
      <c r="C1646" s="23">
        <v>34.4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46055.2740393519</v>
      </c>
      <c r="C1647" s="23">
        <v>33.9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46055.2742361111</v>
      </c>
      <c r="C1648" s="23">
        <v>33.4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46055.274375</v>
      </c>
      <c r="C1649" s="23">
        <v>33.9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46055.2745717593</v>
      </c>
      <c r="C1650" s="23">
        <v>34.4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46055.2747106481</v>
      </c>
      <c r="C1651" s="23">
        <v>34.4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46055.2749074074</v>
      </c>
      <c r="C1652" s="23">
        <v>34.9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46055.2750462963</v>
      </c>
      <c r="C1653" s="23">
        <v>34.9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46055.2752430556</v>
      </c>
      <c r="C1654" s="23">
        <v>34.9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46055.2753819444</v>
      </c>
      <c r="C1655" s="23">
        <v>34.9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46055.2755787037</v>
      </c>
      <c r="C1656" s="23">
        <v>34.9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46055.2757060185</v>
      </c>
      <c r="C1657" s="23">
        <v>34.9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46055.2759027778</v>
      </c>
      <c r="C1658" s="23">
        <v>34.9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46055.2760416667</v>
      </c>
      <c r="C1659" s="23">
        <v>35.4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46055.2762384259</v>
      </c>
      <c r="C1660" s="23">
        <v>35.4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46055.2763773148</v>
      </c>
      <c r="C1661" s="23">
        <v>35.9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46055.2765740741</v>
      </c>
      <c r="C1662" s="23">
        <v>35.9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46055.276712963</v>
      </c>
      <c r="C1663" s="23">
        <v>35.4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46055.2769097222</v>
      </c>
      <c r="C1664" s="23">
        <v>36.3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46055.2770486111</v>
      </c>
      <c r="C1665" s="23">
        <v>36.3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46055.2772453704</v>
      </c>
      <c r="C1666" s="23">
        <v>35.9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46055.2773842593</v>
      </c>
      <c r="C1667" s="23">
        <v>35.9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46055.2775810185</v>
      </c>
      <c r="C1668" s="23">
        <v>36.3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46055.2777083333</v>
      </c>
      <c r="C1669" s="23">
        <v>35.9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46055.2779050926</v>
      </c>
      <c r="C1670" s="23">
        <v>36.8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46055.2780439815</v>
      </c>
      <c r="C1671" s="23">
        <v>36.8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46055.2782407407</v>
      </c>
      <c r="C1672" s="23">
        <v>36.8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46055.2783796296</v>
      </c>
      <c r="C1673" s="23">
        <v>37.8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46055.2785763889</v>
      </c>
      <c r="C1674" s="23">
        <v>37.3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46055.2787152778</v>
      </c>
      <c r="C1675" s="23">
        <v>36.8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46055.278912037</v>
      </c>
      <c r="C1676" s="23">
        <v>37.8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46055.2790509259</v>
      </c>
      <c r="C1677" s="23">
        <v>37.3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46055.2792476852</v>
      </c>
      <c r="C1678" s="23">
        <v>38.8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46055.2793865741</v>
      </c>
      <c r="C1679" s="23">
        <v>38.8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46055.2795833333</v>
      </c>
      <c r="C1680" s="23">
        <v>38.3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46055.2797222222</v>
      </c>
      <c r="C1681" s="23">
        <v>38.8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46055.2799305556</v>
      </c>
      <c r="C1682" s="23">
        <v>38.8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46055.2800694444</v>
      </c>
      <c r="C1683" s="23">
        <v>38.8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46055.2802662037</v>
      </c>
      <c r="C1684" s="23">
        <v>38.8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46055.2804050926</v>
      </c>
      <c r="C1685" s="23">
        <v>38.8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46055.2806018519</v>
      </c>
      <c r="C1686" s="23">
        <v>39.3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46055.2807407407</v>
      </c>
      <c r="C1687" s="23">
        <v>39.3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46055.2809490741</v>
      </c>
      <c r="C1688" s="23">
        <v>39.8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46055.281087963</v>
      </c>
      <c r="C1689" s="23">
        <v>39.8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46055.2812847222</v>
      </c>
      <c r="C1690" s="23">
        <v>40.8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46055.2814236111</v>
      </c>
      <c r="C1691" s="23">
        <v>40.8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46055.2816203704</v>
      </c>
      <c r="C1692" s="23">
        <v>40.3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46055.2817476852</v>
      </c>
      <c r="C1693" s="23">
        <v>40.8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46055.2819444444</v>
      </c>
      <c r="C1694" s="23">
        <v>40.8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46055.2820833333</v>
      </c>
      <c r="C1695" s="23">
        <v>40.8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46055.2822916667</v>
      </c>
      <c r="C1696" s="23">
        <v>41.3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46055.2824421296</v>
      </c>
      <c r="C1697" s="23">
        <v>41.3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46055.2826388889</v>
      </c>
      <c r="C1698" s="23">
        <v>41.3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46055.2827662037</v>
      </c>
      <c r="C1699" s="23">
        <v>41.3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46055.282974537</v>
      </c>
      <c r="C1700" s="23">
        <v>41.3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46055.2831134259</v>
      </c>
      <c r="C1701" s="23">
        <v>42.3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46055.2833217593</v>
      </c>
      <c r="C1702" s="23">
        <v>42.3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46055.2834490741</v>
      </c>
      <c r="C1703" s="23">
        <v>42.8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46055.2836458333</v>
      </c>
      <c r="C1704" s="23">
        <v>43.3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46055.2837847222</v>
      </c>
      <c r="C1705" s="23">
        <v>43.3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46055.2839814815</v>
      </c>
      <c r="C1706" s="23">
        <v>43.3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46055.2841203704</v>
      </c>
      <c r="C1707" s="23">
        <v>43.3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46055.2843171296</v>
      </c>
      <c r="C1708" s="23">
        <v>42.8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46055.2844560185</v>
      </c>
      <c r="C1709" s="23">
        <v>43.3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46055.2846527778</v>
      </c>
      <c r="C1710" s="23">
        <v>43.3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46055.2847916667</v>
      </c>
      <c r="C1711" s="23">
        <v>43.8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46055.2849884259</v>
      </c>
      <c r="C1712" s="23">
        <v>43.8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46055.2851157407</v>
      </c>
      <c r="C1713" s="23">
        <v>44.3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46055.2853125</v>
      </c>
      <c r="C1714" s="23">
        <v>44.3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46055.2854513889</v>
      </c>
      <c r="C1715" s="23">
        <v>44.8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46055.2856481482</v>
      </c>
      <c r="C1716" s="23">
        <v>44.8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46055.285787037</v>
      </c>
      <c r="C1717" s="23">
        <v>44.8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46055.2859837963</v>
      </c>
      <c r="C1718" s="23">
        <v>44.8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46055.2861226852</v>
      </c>
      <c r="C1719" s="23">
        <v>45.8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46055.2863194444</v>
      </c>
      <c r="C1720" s="23">
        <v>45.3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46055.2864583333</v>
      </c>
      <c r="C1721" s="23">
        <v>45.8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46055.2866550926</v>
      </c>
      <c r="C1722" s="23">
        <v>45.3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46055.2867939815</v>
      </c>
      <c r="C1723" s="23">
        <v>45.8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46055.2869907407</v>
      </c>
      <c r="C1724" s="23">
        <v>45.8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46055.2871180556</v>
      </c>
      <c r="C1725" s="23">
        <v>46.3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46055.2873148148</v>
      </c>
      <c r="C1726" s="23">
        <v>46.3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46055.2874537037</v>
      </c>
      <c r="C1727" s="23">
        <v>46.3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46055.287650463</v>
      </c>
      <c r="C1728" s="23">
        <v>46.3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46055.2877893519</v>
      </c>
      <c r="C1729" s="23">
        <v>46.3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46055.2879861111</v>
      </c>
      <c r="C1730" s="23">
        <v>46.3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46055.288125</v>
      </c>
      <c r="C1731" s="23">
        <v>46.8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46055.2883217593</v>
      </c>
      <c r="C1732" s="23">
        <v>46.8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46055.2884606481</v>
      </c>
      <c r="C1733" s="23">
        <v>46.3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46055.2886574074</v>
      </c>
      <c r="C1734" s="23">
        <v>46.8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46055.2887962963</v>
      </c>
      <c r="C1735" s="23">
        <v>46.8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46055.2889814815</v>
      </c>
      <c r="C1736" s="23">
        <v>47.3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46055.2891203704</v>
      </c>
      <c r="C1737" s="23">
        <v>46.8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46055.2893402778</v>
      </c>
      <c r="C1738" s="23">
        <v>47.8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46055.2894791667</v>
      </c>
      <c r="C1739" s="23">
        <v>47.8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46055.2896759259</v>
      </c>
      <c r="C1740" s="23">
        <v>47.3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46055.2898032407</v>
      </c>
      <c r="C1741" s="23">
        <v>47.3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46055.2900115741</v>
      </c>
      <c r="C1742" s="23">
        <v>47.3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46055.290150463</v>
      </c>
      <c r="C1743" s="23">
        <v>47.8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46055.2903587963</v>
      </c>
      <c r="C1744" s="23">
        <v>48.3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46055.2904861111</v>
      </c>
      <c r="C1745" s="23">
        <v>48.3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46055.2906828704</v>
      </c>
      <c r="C1746" s="23">
        <v>48.3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46055.2908217593</v>
      </c>
      <c r="C1747" s="23">
        <v>48.8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46055.2910185185</v>
      </c>
      <c r="C1748" s="23">
        <v>48.3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46055.2911574074</v>
      </c>
      <c r="C1749" s="23">
        <v>48.3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46055.2913541667</v>
      </c>
      <c r="C1750" s="23">
        <v>48.8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46055.2914930556</v>
      </c>
      <c r="C1751" s="23">
        <v>48.8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46055.2916898148</v>
      </c>
      <c r="C1752" s="23">
        <v>49.3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46055.2918287037</v>
      </c>
      <c r="C1753" s="23">
        <v>49.3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46055.292025463</v>
      </c>
      <c r="C1754" s="23">
        <v>48.8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46055.2921643518</v>
      </c>
      <c r="C1755" s="23">
        <v>49.8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46055.292349537</v>
      </c>
      <c r="C1756" s="23">
        <v>49.8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46055.2924884259</v>
      </c>
      <c r="C1757" s="23">
        <v>50.4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46055.2926851852</v>
      </c>
      <c r="C1758" s="23">
        <v>49.8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46055.2928240741</v>
      </c>
      <c r="C1759" s="23">
        <v>50.4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46055.2930208333</v>
      </c>
      <c r="C1760" s="23">
        <v>49.8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46055.2931597222</v>
      </c>
      <c r="C1761" s="23">
        <v>50.9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46055.2933564815</v>
      </c>
      <c r="C1762" s="23">
        <v>49.8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46055.2934953704</v>
      </c>
      <c r="C1763" s="23">
        <v>50.9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46055.2936921296</v>
      </c>
      <c r="C1764" s="23">
        <v>49.8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46055.2938310185</v>
      </c>
      <c r="C1765" s="23">
        <v>50.4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46055.2940277778</v>
      </c>
      <c r="C1766" s="23">
        <v>50.4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46055.2941550926</v>
      </c>
      <c r="C1767" s="23">
        <v>51.4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46055.2943518519</v>
      </c>
      <c r="C1768" s="23">
        <v>50.4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46055.2944907407</v>
      </c>
      <c r="C1769" s="23">
        <v>50.9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46055.2946875</v>
      </c>
      <c r="C1770" s="23">
        <v>50.9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46055.2948263889</v>
      </c>
      <c r="C1771" s="23">
        <v>50.4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46055.2950231481</v>
      </c>
      <c r="C1772" s="23">
        <v>51.4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46055.295162037</v>
      </c>
      <c r="C1773" s="23">
        <v>50.9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46055.2953587963</v>
      </c>
      <c r="C1774" s="23">
        <v>51.9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46055.2954976852</v>
      </c>
      <c r="C1775" s="23">
        <v>52.4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46055.2956944444</v>
      </c>
      <c r="C1776" s="23">
        <v>51.9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46055.2958333333</v>
      </c>
      <c r="C1777" s="23">
        <v>50.9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46055.2960300926</v>
      </c>
      <c r="C1778" s="23">
        <v>50.9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46055.2961574074</v>
      </c>
      <c r="C1779" s="23">
        <v>51.9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46055.2963541667</v>
      </c>
      <c r="C1780" s="23">
        <v>51.9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46055.2964930556</v>
      </c>
      <c r="C1781" s="23">
        <v>51.4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46055.2966898148</v>
      </c>
      <c r="C1782" s="23">
        <v>52.9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46055.2968287037</v>
      </c>
      <c r="C1783" s="23">
        <v>51.4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46055.297025463</v>
      </c>
      <c r="C1784" s="23">
        <v>52.4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46055.2971643519</v>
      </c>
      <c r="C1785" s="23">
        <v>51.9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46055.2973611111</v>
      </c>
      <c r="C1786" s="23">
        <v>51.9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46055.2975</v>
      </c>
      <c r="C1787" s="23">
        <v>51.9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46055.2976967593</v>
      </c>
      <c r="C1788" s="23">
        <v>52.4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46055.2978356481</v>
      </c>
      <c r="C1789" s="23">
        <v>52.9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46055.2980324074</v>
      </c>
      <c r="C1790" s="23">
        <v>52.9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46055.2981597222</v>
      </c>
      <c r="C1791" s="23">
        <v>52.4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46055.2983564815</v>
      </c>
      <c r="C1792" s="23">
        <v>52.4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46055.2984953704</v>
      </c>
      <c r="C1793" s="23">
        <v>52.4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46055.2986921296</v>
      </c>
      <c r="C1794" s="23">
        <v>52.4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46055.2988310185</v>
      </c>
      <c r="C1795" s="23">
        <v>52.4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46055.2990277778</v>
      </c>
      <c r="C1796" s="23">
        <v>52.4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46055.2991666667</v>
      </c>
      <c r="C1797" s="23">
        <v>52.9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46055.2993634259</v>
      </c>
      <c r="C1798" s="23">
        <v>51.9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46055.2995023148</v>
      </c>
      <c r="C1799" s="23">
        <v>52.9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46055.2996990741</v>
      </c>
      <c r="C1800" s="23">
        <v>52.4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46055.299837963</v>
      </c>
      <c r="C1801" s="23">
        <v>53.4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46055.3000462963</v>
      </c>
      <c r="C1802" s="23">
        <v>53.4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46055.3001851852</v>
      </c>
      <c r="C1803" s="23">
        <v>53.9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46055.3003819444</v>
      </c>
      <c r="C1804" s="23">
        <v>53.4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46055.3005208333</v>
      </c>
      <c r="C1805" s="23">
        <v>53.4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46055.3007291667</v>
      </c>
      <c r="C1806" s="23">
        <v>53.9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46055.3008564815</v>
      </c>
      <c r="C1807" s="23">
        <v>53.4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46055.3010648148</v>
      </c>
      <c r="C1808" s="23">
        <v>53.4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46055.3012037037</v>
      </c>
      <c r="C1809" s="23">
        <v>53.9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46055.301400463</v>
      </c>
      <c r="C1810" s="23">
        <v>53.4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46055.3015393519</v>
      </c>
      <c r="C1811" s="23">
        <v>53.4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46055.3017361111</v>
      </c>
      <c r="C1812" s="23">
        <v>54.4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46055.301875</v>
      </c>
      <c r="C1813" s="23">
        <v>53.4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46055.3020717593</v>
      </c>
      <c r="C1814" s="23">
        <v>53.4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46055.3021990741</v>
      </c>
      <c r="C1815" s="23">
        <v>52.9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46055.3023958333</v>
      </c>
      <c r="C1816" s="23">
        <v>52.9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46055.3025347222</v>
      </c>
      <c r="C1817" s="23">
        <v>55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46055.3027314815</v>
      </c>
      <c r="C1818" s="23">
        <v>53.9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46055.3028703704</v>
      </c>
      <c r="C1819" s="23">
        <v>53.4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46055.3030671296</v>
      </c>
      <c r="C1820" s="23">
        <v>52.9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46055.3032060185</v>
      </c>
      <c r="C1821" s="23">
        <v>53.4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46055.3034027778</v>
      </c>
      <c r="C1822" s="23">
        <v>53.4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46055.3035416667</v>
      </c>
      <c r="C1823" s="23">
        <v>53.4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46055.3037384259</v>
      </c>
      <c r="C1824" s="23">
        <v>53.4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46055.3038773148</v>
      </c>
      <c r="C1825" s="23">
        <v>53.9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46055.3040625</v>
      </c>
      <c r="C1826" s="23">
        <v>53.4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46055.3042013889</v>
      </c>
      <c r="C1827" s="23">
        <v>53.4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46055.3044212963</v>
      </c>
      <c r="C1828" s="23">
        <v>52.9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46055.3045601852</v>
      </c>
      <c r="C1829" s="23">
        <v>53.9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46055.3047569444</v>
      </c>
      <c r="C1830" s="23">
        <v>55.5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46055.3048842593</v>
      </c>
      <c r="C1831" s="23">
        <v>55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46055.3050925926</v>
      </c>
      <c r="C1832" s="23">
        <v>53.4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46055.3052314815</v>
      </c>
      <c r="C1833" s="23">
        <v>54.4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46055.3054398148</v>
      </c>
      <c r="C1834" s="23">
        <v>53.4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46055.3055671296</v>
      </c>
      <c r="C1835" s="23">
        <v>54.4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46055.305775463</v>
      </c>
      <c r="C1836" s="23">
        <v>55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46055.3059027778</v>
      </c>
      <c r="C1837" s="23">
        <v>53.4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46055.306099537</v>
      </c>
      <c r="C1838" s="23">
        <v>54.4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46055.3062384259</v>
      </c>
      <c r="C1839" s="23">
        <v>53.4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46055.3064351852</v>
      </c>
      <c r="C1840" s="23">
        <v>53.9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46055.3065740741</v>
      </c>
      <c r="C1841" s="23">
        <v>54.4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46055.3067708333</v>
      </c>
      <c r="C1842" s="23">
        <v>54.4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46055.3069097222</v>
      </c>
      <c r="C1843" s="23">
        <v>54.4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46055.3071064815</v>
      </c>
      <c r="C1844" s="23">
        <v>53.4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46055.3072453704</v>
      </c>
      <c r="C1845" s="23">
        <v>53.9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46055.3074421296</v>
      </c>
      <c r="C1846" s="23">
        <v>53.9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46055.3075810185</v>
      </c>
      <c r="C1847" s="23">
        <v>54.4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46055.3077777778</v>
      </c>
      <c r="C1848" s="23">
        <v>55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46055.3079050926</v>
      </c>
      <c r="C1849" s="23">
        <v>55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46055.3081018519</v>
      </c>
      <c r="C1850" s="23">
        <v>55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46055.3082407407</v>
      </c>
      <c r="C1851" s="23">
        <v>55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46055.3084606482</v>
      </c>
      <c r="C1852" s="23">
        <v>55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46055.308599537</v>
      </c>
      <c r="C1853" s="23">
        <v>55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46055.3087962963</v>
      </c>
      <c r="C1854" s="23">
        <v>55.5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46055.3089236111</v>
      </c>
      <c r="C1855" s="23">
        <v>55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46055.3091319444</v>
      </c>
      <c r="C1856" s="23">
        <v>54.4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46055.3092708333</v>
      </c>
      <c r="C1857" s="23">
        <v>54.4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46055.3094791667</v>
      </c>
      <c r="C1858" s="23">
        <v>56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46055.3096064815</v>
      </c>
      <c r="C1859" s="23">
        <v>55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46055.3098032407</v>
      </c>
      <c r="C1860" s="23">
        <v>55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46055.3099421296</v>
      </c>
      <c r="C1861" s="23">
        <v>55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46055.3101388889</v>
      </c>
      <c r="C1862" s="23">
        <v>55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46055.3102777778</v>
      </c>
      <c r="C1863" s="23">
        <v>53.9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46055.310474537</v>
      </c>
      <c r="C1864" s="23">
        <v>55.5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46055.3106134259</v>
      </c>
      <c r="C1865" s="23">
        <v>55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46055.3108101852</v>
      </c>
      <c r="C1866" s="23">
        <v>55.5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46055.3109490741</v>
      </c>
      <c r="C1867" s="23">
        <v>55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46055.3111458333</v>
      </c>
      <c r="C1868" s="23">
        <v>54.4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46055.3112847222</v>
      </c>
      <c r="C1869" s="23">
        <v>55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46055.3114814815</v>
      </c>
      <c r="C1870" s="23">
        <v>55.5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46055.3116087963</v>
      </c>
      <c r="C1871" s="23">
        <v>54.4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46055.3118055556</v>
      </c>
      <c r="C1872" s="23">
        <v>55.5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46055.3119444444</v>
      </c>
      <c r="C1873" s="23">
        <v>55.5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46055.3121412037</v>
      </c>
      <c r="C1874" s="23">
        <v>55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46055.3122800926</v>
      </c>
      <c r="C1875" s="23">
        <v>56.5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46055.3124768519</v>
      </c>
      <c r="C1876" s="23">
        <v>55.5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46055.3126157407</v>
      </c>
      <c r="C1877" s="23">
        <v>56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46055.3128125</v>
      </c>
      <c r="C1878" s="23">
        <v>55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46055.3129513889</v>
      </c>
      <c r="C1879" s="23">
        <v>55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46055.3131481481</v>
      </c>
      <c r="C1880" s="23">
        <v>56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46055.313287037</v>
      </c>
      <c r="C1881" s="23">
        <v>56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46055.3134722222</v>
      </c>
      <c r="C1882" s="23">
        <v>57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46055.3136111111</v>
      </c>
      <c r="C1883" s="23">
        <v>57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46055.3138078704</v>
      </c>
      <c r="C1884" s="23">
        <v>55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46055.3139467593</v>
      </c>
      <c r="C1885" s="23">
        <v>55.5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46055.3141435185</v>
      </c>
      <c r="C1886" s="23">
        <v>54.4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46055.3142824074</v>
      </c>
      <c r="C1887" s="23">
        <v>55.5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46055.3144791667</v>
      </c>
      <c r="C1888" s="23">
        <v>56.5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46055.3146180556</v>
      </c>
      <c r="C1889" s="23">
        <v>56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46055.3148148148</v>
      </c>
      <c r="C1890" s="23">
        <v>56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46055.3149537037</v>
      </c>
      <c r="C1891" s="23">
        <v>56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46055.315150463</v>
      </c>
      <c r="C1892" s="23">
        <v>55.5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46055.3152777778</v>
      </c>
      <c r="C1893" s="23">
        <v>55.5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46055.3154861111</v>
      </c>
      <c r="C1894" s="23">
        <v>56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46055.3156134259</v>
      </c>
      <c r="C1895" s="23">
        <v>55.5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46055.3158101852</v>
      </c>
      <c r="C1896" s="23">
        <v>56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46055.3159490741</v>
      </c>
      <c r="C1897" s="23">
        <v>56.5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46055.3161458333</v>
      </c>
      <c r="C1898" s="23">
        <v>55.5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46055.3162847222</v>
      </c>
      <c r="C1899" s="23">
        <v>56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46055.3164814815</v>
      </c>
      <c r="C1900" s="23">
        <v>55.5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46055.3166203704</v>
      </c>
      <c r="C1901" s="23">
        <v>57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46055.3168171296</v>
      </c>
      <c r="C1902" s="23">
        <v>56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46055.3169560185</v>
      </c>
      <c r="C1903" s="23">
        <v>56.5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46055.3171527778</v>
      </c>
      <c r="C1904" s="23">
        <v>56.5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46055.3172800926</v>
      </c>
      <c r="C1905" s="23">
        <v>56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46055.3174768519</v>
      </c>
      <c r="C1906" s="23">
        <v>56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46055.3176157407</v>
      </c>
      <c r="C1907" s="23">
        <v>56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46055.3178125</v>
      </c>
      <c r="C1908" s="23">
        <v>56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46055.3179513889</v>
      </c>
      <c r="C1909" s="23">
        <v>55.5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46055.3181481482</v>
      </c>
      <c r="C1910" s="23">
        <v>57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46055.318287037</v>
      </c>
      <c r="C1911" s="23">
        <v>56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46055.3184837963</v>
      </c>
      <c r="C1912" s="23">
        <v>56.5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46055.3186226852</v>
      </c>
      <c r="C1913" s="23">
        <v>55.5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46055.3188194444</v>
      </c>
      <c r="C1914" s="23">
        <v>56.5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46055.3189583333</v>
      </c>
      <c r="C1915" s="23">
        <v>56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46055.3191550926</v>
      </c>
      <c r="C1916" s="23">
        <v>56.5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46055.3192939815</v>
      </c>
      <c r="C1917" s="23">
        <v>56.5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46055.3194791667</v>
      </c>
      <c r="C1918" s="23">
        <v>57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46055.3196180556</v>
      </c>
      <c r="C1919" s="23">
        <v>56.5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46055.3198148148</v>
      </c>
      <c r="C1920" s="23">
        <v>56.5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46055.3199537037</v>
      </c>
      <c r="C1921" s="23">
        <v>56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46055.320150463</v>
      </c>
      <c r="C1922" s="23">
        <v>56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46055.3202893519</v>
      </c>
      <c r="C1923" s="23">
        <v>56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46055.3204861111</v>
      </c>
      <c r="C1924" s="23">
        <v>56.5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46055.320625</v>
      </c>
      <c r="C1925" s="23">
        <v>56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46055.3208333333</v>
      </c>
      <c r="C1926" s="23">
        <v>56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46055.3209722222</v>
      </c>
      <c r="C1927" s="23">
        <v>56.5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46055.3211689815</v>
      </c>
      <c r="C1928" s="23">
        <v>56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46055.3213078704</v>
      </c>
      <c r="C1929" s="23">
        <v>57.5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46055.3215162037</v>
      </c>
      <c r="C1930" s="23">
        <v>56.5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46055.3216550926</v>
      </c>
      <c r="C1931" s="23">
        <v>56.5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46055.3218518519</v>
      </c>
      <c r="C1932" s="23">
        <v>57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46055.3219907407</v>
      </c>
      <c r="C1933" s="23">
        <v>56.5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46055.3221875</v>
      </c>
      <c r="C1934" s="23">
        <v>57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46055.3223263889</v>
      </c>
      <c r="C1935" s="23">
        <v>56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46055.3225231481</v>
      </c>
      <c r="C1936" s="23">
        <v>57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46055.322662037</v>
      </c>
      <c r="C1937" s="23">
        <v>56.5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46055.3228587963</v>
      </c>
      <c r="C1938" s="23">
        <v>56.5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46055.3229976852</v>
      </c>
      <c r="C1939" s="23">
        <v>57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46055.3231944444</v>
      </c>
      <c r="C1940" s="23">
        <v>57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46055.3233217593</v>
      </c>
      <c r="C1941" s="23">
        <v>57.5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46055.3235416667</v>
      </c>
      <c r="C1942" s="23">
        <v>57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46055.3236805556</v>
      </c>
      <c r="C1943" s="23">
        <v>56.5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46055.3238773148</v>
      </c>
      <c r="C1944" s="23">
        <v>57.5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46055.3240162037</v>
      </c>
      <c r="C1945" s="23">
        <v>57.5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46055.324212963</v>
      </c>
      <c r="C1946" s="23">
        <v>57.5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46055.3243518519</v>
      </c>
      <c r="C1947" s="23">
        <v>56.5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46055.3245601852</v>
      </c>
      <c r="C1948" s="23">
        <v>57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46055.3246875</v>
      </c>
      <c r="C1949" s="23">
        <v>57.5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46055.3248958333</v>
      </c>
      <c r="C1950" s="23">
        <v>58.1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46055.3250231482</v>
      </c>
      <c r="C1951" s="23">
        <v>57.5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46055.3252199074</v>
      </c>
      <c r="C1952" s="23">
        <v>57.5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46055.3253587963</v>
      </c>
      <c r="C1953" s="23">
        <v>58.1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46055.3255555556</v>
      </c>
      <c r="C1954" s="23">
        <v>58.1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46055.3256944444</v>
      </c>
      <c r="C1955" s="23">
        <v>57.5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46055.3258912037</v>
      </c>
      <c r="C1956" s="23">
        <v>58.1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46055.3260300926</v>
      </c>
      <c r="C1957" s="23">
        <v>57.5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46055.3262268519</v>
      </c>
      <c r="C1958" s="23">
        <v>58.1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46055.3263657407</v>
      </c>
      <c r="C1959" s="23">
        <v>57.5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46055.3265625</v>
      </c>
      <c r="C1960" s="23">
        <v>57.5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46055.3267013889</v>
      </c>
      <c r="C1961" s="23">
        <v>58.6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46055.3268981481</v>
      </c>
      <c r="C1962" s="23">
        <v>57.5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46055.327025463</v>
      </c>
      <c r="C1963" s="23">
        <v>58.6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46055.3272222222</v>
      </c>
      <c r="C1964" s="23">
        <v>57.5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46055.3273611111</v>
      </c>
      <c r="C1965" s="23">
        <v>58.6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46055.3275578704</v>
      </c>
      <c r="C1966" s="23">
        <v>58.6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46055.3276967593</v>
      </c>
      <c r="C1967" s="23">
        <v>58.1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46055.3278935185</v>
      </c>
      <c r="C1968" s="23">
        <v>58.6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46055.3280324074</v>
      </c>
      <c r="C1969" s="23">
        <v>58.6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46055.3282291667</v>
      </c>
      <c r="C1970" s="23">
        <v>59.1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46055.3283680556</v>
      </c>
      <c r="C1971" s="23">
        <v>58.6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46055.3285648148</v>
      </c>
      <c r="C1972" s="23">
        <v>58.6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46055.3287037037</v>
      </c>
      <c r="C1973" s="23">
        <v>58.1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46055.328900463</v>
      </c>
      <c r="C1974" s="23">
        <v>58.6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46055.3290277778</v>
      </c>
      <c r="C1975" s="23">
        <v>59.1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46055.329224537</v>
      </c>
      <c r="C1976" s="23">
        <v>58.6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46055.3293634259</v>
      </c>
      <c r="C1977" s="23">
        <v>59.6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46055.3295601852</v>
      </c>
      <c r="C1978" s="23">
        <v>58.6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46055.3296990741</v>
      </c>
      <c r="C1979" s="23">
        <v>59.6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46055.3298958333</v>
      </c>
      <c r="C1980" s="23">
        <v>58.6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46055.3300347222</v>
      </c>
      <c r="C1981" s="23">
        <v>59.1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46055.3302314815</v>
      </c>
      <c r="C1982" s="23">
        <v>58.6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46055.3303703704</v>
      </c>
      <c r="C1983" s="23">
        <v>58.6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46055.3305671296</v>
      </c>
      <c r="C1984" s="23">
        <v>59.1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46055.3306944444</v>
      </c>
      <c r="C1985" s="23">
        <v>59.6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46055.3309027778</v>
      </c>
      <c r="C1986" s="23">
        <v>58.6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46055.3310300926</v>
      </c>
      <c r="C1987" s="23">
        <v>60.1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46055.3312268518</v>
      </c>
      <c r="C1988" s="23">
        <v>59.1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46055.3313657407</v>
      </c>
      <c r="C1989" s="23">
        <v>58.6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46055.3315625</v>
      </c>
      <c r="C1990" s="23">
        <v>59.1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46055.3317013889</v>
      </c>
      <c r="C1991" s="23">
        <v>59.6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46055.3318981482</v>
      </c>
      <c r="C1992" s="23">
        <v>59.6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46055.332037037</v>
      </c>
      <c r="C1993" s="23">
        <v>59.6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46055.3322337963</v>
      </c>
      <c r="C1994" s="23">
        <v>59.1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46055.3323726852</v>
      </c>
      <c r="C1995" s="23">
        <v>59.1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46055.3325694444</v>
      </c>
      <c r="C1996" s="23">
        <v>58.6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46055.3326967593</v>
      </c>
      <c r="C1997" s="23">
        <v>59.1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46055.3329050926</v>
      </c>
      <c r="C1998" s="23">
        <v>59.1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46055.3330324074</v>
      </c>
      <c r="C1999" s="23">
        <v>59.6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46055.3332291667</v>
      </c>
      <c r="C2000" s="23">
        <v>59.1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46055.3333680556</v>
      </c>
      <c r="C2001" s="23">
        <v>60.7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46055.3335648148</v>
      </c>
      <c r="C2002" s="23">
        <v>58.6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46055.3337037037</v>
      </c>
      <c r="C2003" s="23">
        <v>59.1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46055.333900463</v>
      </c>
      <c r="C2004" s="23">
        <v>58.1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46055.3340393519</v>
      </c>
      <c r="C2005" s="23">
        <v>59.6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46055.3342361111</v>
      </c>
      <c r="C2006" s="23">
        <v>59.6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46055.334375</v>
      </c>
      <c r="C2007" s="23">
        <v>60.1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46055.3345717593</v>
      </c>
      <c r="C2008" s="23">
        <v>33.4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46055.3347106481</v>
      </c>
      <c r="C2009" s="23">
        <v>32.9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46055.3349074074</v>
      </c>
      <c r="C2010" s="23">
        <v>33.4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46055.3350462963</v>
      </c>
      <c r="C2011" s="23">
        <v>38.8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46055.3352430556</v>
      </c>
      <c r="C2012" s="23">
        <v>35.9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46055.3353703704</v>
      </c>
      <c r="C2013" s="23">
        <v>32.4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46055.3355671296</v>
      </c>
      <c r="C2014" s="23">
        <v>30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46055.3357060185</v>
      </c>
      <c r="C2015" s="23">
        <v>32.9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46055.3359027778</v>
      </c>
      <c r="C2016" s="23">
        <v>32.4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46055.3360416667</v>
      </c>
      <c r="C2017" s="23">
        <v>33.4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46055.3362384259</v>
      </c>
      <c r="C2018" s="23">
        <v>32.9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46055.3363773148</v>
      </c>
      <c r="C2019" s="23">
        <v>32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46055.3365740741</v>
      </c>
      <c r="C2020" s="23">
        <v>31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46055.336712963</v>
      </c>
      <c r="C2021" s="23">
        <v>32.9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46055.3369097222</v>
      </c>
      <c r="C2022" s="23">
        <v>32.4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46055.3370486111</v>
      </c>
      <c r="C2023" s="23">
        <v>32.4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46055.3372569444</v>
      </c>
      <c r="C2024" s="23">
        <v>32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46055.3373958333</v>
      </c>
      <c r="C2025" s="23">
        <v>32.4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46055.3375925926</v>
      </c>
      <c r="C2026" s="23">
        <v>31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46055.3377314815</v>
      </c>
      <c r="C2027" s="23">
        <v>31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46055.3379282407</v>
      </c>
      <c r="C2028" s="23">
        <v>31.5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46055.3380671296</v>
      </c>
      <c r="C2029" s="23">
        <v>32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46055.338275463</v>
      </c>
      <c r="C2030" s="23">
        <v>31.5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46055.3384143518</v>
      </c>
      <c r="C2031" s="23">
        <v>30.5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46055.3386111111</v>
      </c>
      <c r="C2032" s="23">
        <v>31.5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46055.33875</v>
      </c>
      <c r="C2033" s="23">
        <v>31.5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46055.3389351852</v>
      </c>
      <c r="C2034" s="23">
        <v>31.5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46055.3390740741</v>
      </c>
      <c r="C2035" s="23">
        <v>32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46055.3392708333</v>
      </c>
      <c r="C2036" s="23">
        <v>32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46055.3394097222</v>
      </c>
      <c r="C2037" s="23">
        <v>32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46055.3396064815</v>
      </c>
      <c r="C2038" s="23">
        <v>31.5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46055.3397453704</v>
      </c>
      <c r="C2039" s="23">
        <v>31.5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46055.3399421296</v>
      </c>
      <c r="C2040" s="23">
        <v>31.5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46055.3400810185</v>
      </c>
      <c r="C2041" s="23">
        <v>31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46055.3402777778</v>
      </c>
      <c r="C2042" s="23">
        <v>32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46055.3404166667</v>
      </c>
      <c r="C2043" s="23">
        <v>30.5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46055.3406134259</v>
      </c>
      <c r="C2044" s="23">
        <v>31.5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46055.3407407407</v>
      </c>
      <c r="C2045" s="23">
        <v>31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46055.3409375</v>
      </c>
      <c r="C2046" s="23">
        <v>31.5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46055.3410763889</v>
      </c>
      <c r="C2047" s="23">
        <v>32.4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46055.3412731482</v>
      </c>
      <c r="C2048" s="23">
        <v>31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46055.341412037</v>
      </c>
      <c r="C2049" s="23">
        <v>31.5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46055.3416087963</v>
      </c>
      <c r="C2050" s="23">
        <v>31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46055.3417476852</v>
      </c>
      <c r="C2051" s="23">
        <v>30.5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46055.3419444444</v>
      </c>
      <c r="C2052" s="23">
        <v>31.5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46055.3420833333</v>
      </c>
      <c r="C2053" s="23">
        <v>30.5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46055.3422800926</v>
      </c>
      <c r="C2054" s="23">
        <v>31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46055.3424189815</v>
      </c>
      <c r="C2055" s="23">
        <v>31.5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46055.3426157407</v>
      </c>
      <c r="C2056" s="23">
        <v>31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46055.3427546296</v>
      </c>
      <c r="C2057" s="23">
        <v>31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46055.3429513889</v>
      </c>
      <c r="C2058" s="23">
        <v>30.5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46055.3430902778</v>
      </c>
      <c r="C2059" s="23">
        <v>31.5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46055.343287037</v>
      </c>
      <c r="C2060" s="23">
        <v>31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46055.3434143519</v>
      </c>
      <c r="C2061" s="23">
        <v>31.5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46055.3436111111</v>
      </c>
      <c r="C2062" s="23">
        <v>31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46055.34375</v>
      </c>
      <c r="C2063" s="23">
        <v>32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46055.3439467593</v>
      </c>
      <c r="C2064" s="23">
        <v>31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46055.3440856481</v>
      </c>
      <c r="C2065" s="23">
        <v>32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46055.3442824074</v>
      </c>
      <c r="C2066" s="23">
        <v>30.5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46055.3444212963</v>
      </c>
      <c r="C2067" s="23">
        <v>32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46055.3446180556</v>
      </c>
      <c r="C2068" s="23">
        <v>32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46055.3447569444</v>
      </c>
      <c r="C2069" s="23">
        <v>31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46055.3449537037</v>
      </c>
      <c r="C2070" s="23">
        <v>32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46055.3450925926</v>
      </c>
      <c r="C2071" s="23">
        <v>32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46055.3452893519</v>
      </c>
      <c r="C2072" s="23">
        <v>31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46055.3454166667</v>
      </c>
      <c r="C2073" s="23">
        <v>31.5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46055.3456134259</v>
      </c>
      <c r="C2074" s="23">
        <v>31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46055.3457523148</v>
      </c>
      <c r="C2075" s="23">
        <v>31.5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46055.3459490741</v>
      </c>
      <c r="C2076" s="23">
        <v>31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46055.346087963</v>
      </c>
      <c r="C2077" s="23">
        <v>31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46055.3462847222</v>
      </c>
      <c r="C2078" s="23">
        <v>31.5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46055.3464236111</v>
      </c>
      <c r="C2079" s="23">
        <v>31.5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46055.3466203704</v>
      </c>
      <c r="C2080" s="23">
        <v>31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46055.3467592593</v>
      </c>
      <c r="C2081" s="23">
        <v>31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46055.3469560185</v>
      </c>
      <c r="C2082" s="23">
        <v>30.5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46055.3470949074</v>
      </c>
      <c r="C2083" s="23">
        <v>31.5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46055.3472916667</v>
      </c>
      <c r="C2084" s="23">
        <v>31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46055.3474189815</v>
      </c>
      <c r="C2085" s="23">
        <v>31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46055.3476157407</v>
      </c>
      <c r="C2086" s="23">
        <v>30.5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46055.3477546296</v>
      </c>
      <c r="C2087" s="23">
        <v>31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46055.3479513889</v>
      </c>
      <c r="C2088" s="23">
        <v>31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46055.3480902778</v>
      </c>
      <c r="C2089" s="23">
        <v>31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46055.348287037</v>
      </c>
      <c r="C2090" s="23">
        <v>31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46055.3484259259</v>
      </c>
      <c r="C2091" s="23">
        <v>30.5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46055.3486226852</v>
      </c>
      <c r="C2092" s="23">
        <v>31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46055.3487615741</v>
      </c>
      <c r="C2093" s="23">
        <v>30.5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46055.3489583333</v>
      </c>
      <c r="C2094" s="23">
        <v>30.5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46055.3490856482</v>
      </c>
      <c r="C2095" s="23">
        <v>30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46055.3492824074</v>
      </c>
      <c r="C2096" s="23">
        <v>31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46055.3494212963</v>
      </c>
      <c r="C2097" s="23">
        <v>31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46055.3496180556</v>
      </c>
      <c r="C2098" s="23">
        <v>30.5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46055.3497569444</v>
      </c>
      <c r="C2099" s="23">
        <v>30.5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46055.3499537037</v>
      </c>
      <c r="C2100" s="23">
        <v>30.5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46055.3500925926</v>
      </c>
      <c r="C2101" s="23">
        <v>30.5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46055.3502893519</v>
      </c>
      <c r="C2102" s="23">
        <v>30.5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46055.3504282407</v>
      </c>
      <c r="C2103" s="23">
        <v>30.5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46055.350625</v>
      </c>
      <c r="C2104" s="23">
        <v>30.5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46055.3507638889</v>
      </c>
      <c r="C2105" s="23">
        <v>31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46055.3509606481</v>
      </c>
      <c r="C2106" s="23">
        <v>30.5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46055.351087963</v>
      </c>
      <c r="C2107" s="23">
        <v>31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46055.3512847222</v>
      </c>
      <c r="C2108" s="23">
        <v>30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46055.3514236111</v>
      </c>
      <c r="C2109" s="23">
        <v>30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46055.3516203704</v>
      </c>
      <c r="C2110" s="23">
        <v>30.5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46055.3517592593</v>
      </c>
      <c r="C2111" s="23">
        <v>31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46055.3519560185</v>
      </c>
      <c r="C2112" s="23">
        <v>30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46055.3520949074</v>
      </c>
      <c r="C2113" s="23">
        <v>30.5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46055.3522916667</v>
      </c>
      <c r="C2114" s="23">
        <v>30.5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46055.3524305556</v>
      </c>
      <c r="C2115" s="23">
        <v>30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46055.3526388889</v>
      </c>
      <c r="C2116" s="23">
        <v>30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46055.3527777778</v>
      </c>
      <c r="C2117" s="23">
        <v>30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46055.352974537</v>
      </c>
      <c r="C2118" s="23">
        <v>30.5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46055.3531134259</v>
      </c>
      <c r="C2119" s="23">
        <v>30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46055.3533217593</v>
      </c>
      <c r="C2120" s="23">
        <v>29.5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46055.3534606481</v>
      </c>
      <c r="C2121" s="23">
        <v>30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46055.3536574074</v>
      </c>
      <c r="C2122" s="23">
        <v>30.5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46055.3537962963</v>
      </c>
      <c r="C2123" s="23">
        <v>30.5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46055.3539930556</v>
      </c>
      <c r="C2124" s="23">
        <v>29.5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46055.3541319444</v>
      </c>
      <c r="C2125" s="23">
        <v>30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46055.3543287037</v>
      </c>
      <c r="C2126" s="23">
        <v>30.5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46055.3544675926</v>
      </c>
      <c r="C2127" s="23">
        <v>29.5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46055.3546643518</v>
      </c>
      <c r="C2128" s="23">
        <v>30.5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46055.3547916667</v>
      </c>
      <c r="C2129" s="23">
        <v>30.5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46055.3549884259</v>
      </c>
      <c r="C2130" s="23">
        <v>30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46055.3551273148</v>
      </c>
      <c r="C2131" s="23">
        <v>30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46055.3553240741</v>
      </c>
      <c r="C2132" s="23">
        <v>29.5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46055.355462963</v>
      </c>
      <c r="C2133" s="23">
        <v>29.5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46055.3556597222</v>
      </c>
      <c r="C2134" s="23">
        <v>29.1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46055.3557986111</v>
      </c>
      <c r="C2135" s="23">
        <v>30.5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46055.3559953704</v>
      </c>
      <c r="C2136" s="23">
        <v>30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46055.3561342593</v>
      </c>
      <c r="C2137" s="23">
        <v>29.5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46055.3563425926</v>
      </c>
      <c r="C2138" s="23">
        <v>29.5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46055.3564814815</v>
      </c>
      <c r="C2139" s="23">
        <v>30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46055.3566782407</v>
      </c>
      <c r="C2140" s="23">
        <v>29.1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46055.3568171296</v>
      </c>
      <c r="C2141" s="23">
        <v>29.5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46055.357025463</v>
      </c>
      <c r="C2142" s="23">
        <v>29.5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46055.3571527778</v>
      </c>
      <c r="C2143" s="23">
        <v>28.6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46055.3573611111</v>
      </c>
      <c r="C2144" s="23">
        <v>29.5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46055.3575</v>
      </c>
      <c r="C2145" s="23">
        <v>29.1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46055.3576967593</v>
      </c>
      <c r="C2146" s="23">
        <v>29.5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46055.3578356481</v>
      </c>
      <c r="C2147" s="23">
        <v>29.5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46055.3580324074</v>
      </c>
      <c r="C2148" s="23">
        <v>29.1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46055.3581597222</v>
      </c>
      <c r="C2149" s="23">
        <v>29.1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46055.3583564815</v>
      </c>
      <c r="C2150" s="23">
        <v>29.5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46055.3584953704</v>
      </c>
      <c r="C2151" s="23">
        <v>29.1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46055.3586921296</v>
      </c>
      <c r="C2152" s="23">
        <v>29.1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46055.3588310185</v>
      </c>
      <c r="C2153" s="23">
        <v>29.1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46055.3590277778</v>
      </c>
      <c r="C2154" s="23">
        <v>29.1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46055.3591666667</v>
      </c>
      <c r="C2155" s="23">
        <v>29.1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46055.3593634259</v>
      </c>
      <c r="C2156" s="23">
        <v>28.6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46055.3595023148</v>
      </c>
      <c r="C2157" s="23">
        <v>29.1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46055.3596990741</v>
      </c>
      <c r="C2158" s="23">
        <v>28.6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46055.359837963</v>
      </c>
      <c r="C2159" s="23">
        <v>29.1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46055.3600347222</v>
      </c>
      <c r="C2160" s="23">
        <v>28.1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46055.360162037</v>
      </c>
      <c r="C2161" s="23">
        <v>28.1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46055.3603587963</v>
      </c>
      <c r="C2162" s="23">
        <v>29.1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46055.3604976852</v>
      </c>
      <c r="C2163" s="23">
        <v>29.1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46055.3606944444</v>
      </c>
      <c r="C2164" s="23">
        <v>28.6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46055.3608333333</v>
      </c>
      <c r="C2165" s="23">
        <v>28.6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46055.3610300926</v>
      </c>
      <c r="C2166" s="23">
        <v>29.1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46055.3611689815</v>
      </c>
      <c r="C2167" s="23">
        <v>28.1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46055.3613657407</v>
      </c>
      <c r="C2168" s="23">
        <v>28.6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46055.3615046296</v>
      </c>
      <c r="C2169" s="23">
        <v>28.1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46055.3617013889</v>
      </c>
      <c r="C2170" s="23">
        <v>28.6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46055.3618402778</v>
      </c>
      <c r="C2171" s="23">
        <v>28.1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46055.362037037</v>
      </c>
      <c r="C2172" s="23">
        <v>28.1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46055.3621643518</v>
      </c>
      <c r="C2173" s="23">
        <v>29.1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46055.3623611111</v>
      </c>
      <c r="C2174" s="23">
        <v>28.6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46055.3625</v>
      </c>
      <c r="C2175" s="23">
        <v>29.1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46055.3627083333</v>
      </c>
      <c r="C2176" s="23">
        <v>29.1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46055.3628356481</v>
      </c>
      <c r="C2177" s="23">
        <v>29.1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46055.3630324074</v>
      </c>
      <c r="C2178" s="23">
        <v>28.6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46055.3631712963</v>
      </c>
      <c r="C2179" s="23">
        <v>28.6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46055.3633680556</v>
      </c>
      <c r="C2180" s="23">
        <v>28.6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46055.3635069444</v>
      </c>
      <c r="C2181" s="23">
        <v>27.6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46055.3637037037</v>
      </c>
      <c r="C2182" s="23">
        <v>28.6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46055.3638425926</v>
      </c>
      <c r="C2183" s="23">
        <v>28.6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46055.3640393519</v>
      </c>
      <c r="C2184" s="23">
        <v>28.1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46055.3641782407</v>
      </c>
      <c r="C2185" s="23">
        <v>28.6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46055.3643865741</v>
      </c>
      <c r="C2186" s="23">
        <v>28.1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46055.364525463</v>
      </c>
      <c r="C2187" s="23">
        <v>28.1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46055.3647222222</v>
      </c>
      <c r="C2188" s="23">
        <v>27.1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46055.3648611111</v>
      </c>
      <c r="C2189" s="23">
        <v>27.6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46055.3650694444</v>
      </c>
      <c r="C2190" s="23">
        <v>28.6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46055.3651967593</v>
      </c>
      <c r="C2191" s="23">
        <v>27.1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46055.3654050926</v>
      </c>
      <c r="C2192" s="23">
        <v>29.1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46055.3655439815</v>
      </c>
      <c r="C2193" s="23">
        <v>28.6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46055.3657407407</v>
      </c>
      <c r="C2194" s="23">
        <v>26.7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46055.3658796296</v>
      </c>
      <c r="C2195" s="23">
        <v>28.6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46055.3660763889</v>
      </c>
      <c r="C2196" s="23">
        <v>27.6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46055.3662037037</v>
      </c>
      <c r="C2197" s="23">
        <v>28.1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46055.366400463</v>
      </c>
      <c r="C2198" s="23">
        <v>28.6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46055.3665393519</v>
      </c>
      <c r="C2199" s="23">
        <v>27.1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46055.3667361111</v>
      </c>
      <c r="C2200" s="23">
        <v>28.1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46055.366875</v>
      </c>
      <c r="C2201" s="23">
        <v>28.1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46055.3670717593</v>
      </c>
      <c r="C2202" s="23">
        <v>28.1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46055.3672106481</v>
      </c>
      <c r="C2203" s="23">
        <v>28.6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46055.3674074074</v>
      </c>
      <c r="C2204" s="23">
        <v>27.6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46055.3675462963</v>
      </c>
      <c r="C2205" s="23">
        <v>27.6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46055.3677430556</v>
      </c>
      <c r="C2206" s="23">
        <v>27.6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46055.3678819444</v>
      </c>
      <c r="C2207" s="23">
        <v>27.6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46055.3680787037</v>
      </c>
      <c r="C2208" s="23">
        <v>28.1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46055.3682175926</v>
      </c>
      <c r="C2209" s="23">
        <v>28.1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46055.3684027778</v>
      </c>
      <c r="C2210" s="23">
        <v>28.1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46055.3685416667</v>
      </c>
      <c r="C2211" s="23">
        <v>28.1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46055.3687384259</v>
      </c>
      <c r="C2212" s="23">
        <v>27.6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46055.3688773148</v>
      </c>
      <c r="C2213" s="23">
        <v>27.6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46055.3690740741</v>
      </c>
      <c r="C2214" s="23">
        <v>26.7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46055.369212963</v>
      </c>
      <c r="C2215" s="23">
        <v>27.1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46055.3694097222</v>
      </c>
      <c r="C2216" s="23">
        <v>28.1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46055.3695486111</v>
      </c>
      <c r="C2217" s="23">
        <v>26.7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46055.3697453704</v>
      </c>
      <c r="C2218" s="23">
        <v>28.1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46055.3698842593</v>
      </c>
      <c r="C2219" s="23">
        <v>27.6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46055.3700810185</v>
      </c>
      <c r="C2220" s="23">
        <v>27.1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46055.3702083333</v>
      </c>
      <c r="C2221" s="23">
        <v>27.1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46055.3704050926</v>
      </c>
      <c r="C2222" s="23">
        <v>26.7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46055.3705439815</v>
      </c>
      <c r="C2223" s="23">
        <v>27.1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46055.3707407407</v>
      </c>
      <c r="C2224" s="23">
        <v>27.6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46055.3708796296</v>
      </c>
      <c r="C2225" s="23">
        <v>27.6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46055.3710763889</v>
      </c>
      <c r="C2226" s="23">
        <v>27.6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46055.3712152778</v>
      </c>
      <c r="C2227" s="23">
        <v>27.6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46055.371412037</v>
      </c>
      <c r="C2228" s="23">
        <v>27.1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46055.3715509259</v>
      </c>
      <c r="C2229" s="23">
        <v>27.1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46055.3717476852</v>
      </c>
      <c r="C2230" s="23">
        <v>27.6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46055.3718865741</v>
      </c>
      <c r="C2231" s="23">
        <v>27.1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46055.3720717593</v>
      </c>
      <c r="C2232" s="23">
        <v>27.1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46055.3722106482</v>
      </c>
      <c r="C2233" s="23">
        <v>27.1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46055.3724074074</v>
      </c>
      <c r="C2234" s="23">
        <v>27.1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46055.3725462963</v>
      </c>
      <c r="C2235" s="23">
        <v>27.1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46055.3727430556</v>
      </c>
      <c r="C2236" s="23">
        <v>27.6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46055.3728819444</v>
      </c>
      <c r="C2237" s="23">
        <v>27.1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46055.3730787037</v>
      </c>
      <c r="C2238" s="23">
        <v>27.1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46055.3732175926</v>
      </c>
      <c r="C2239" s="23">
        <v>27.6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46055.3734143519</v>
      </c>
      <c r="C2240" s="23">
        <v>27.1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46055.3735532407</v>
      </c>
      <c r="C2241" s="23">
        <v>27.1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46055.37375</v>
      </c>
      <c r="C2242" s="23">
        <v>27.1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46055.3738773148</v>
      </c>
      <c r="C2243" s="23">
        <v>27.6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46055.3740740741</v>
      </c>
      <c r="C2244" s="23">
        <v>27.1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46055.374224537</v>
      </c>
      <c r="C2245" s="23">
        <v>27.1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46055.3744097222</v>
      </c>
      <c r="C2246" s="23">
        <v>27.1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46055.3745486111</v>
      </c>
      <c r="C2247" s="23">
        <v>27.1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46055.3747453704</v>
      </c>
      <c r="C2248" s="23">
        <v>27.1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46055.3748842593</v>
      </c>
      <c r="C2249" s="23">
        <v>27.6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46055.3750810185</v>
      </c>
      <c r="C2250" s="23">
        <v>26.7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46055.3752199074</v>
      </c>
      <c r="C2251" s="23">
        <v>27.1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46055.3754166667</v>
      </c>
      <c r="C2252" s="23">
        <v>27.1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46055.3755555556</v>
      </c>
      <c r="C2253" s="23">
        <v>27.1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46055.3757523148</v>
      </c>
      <c r="C2254" s="23">
        <v>27.1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46055.3758912037</v>
      </c>
      <c r="C2255" s="23">
        <v>27.1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46055.376087963</v>
      </c>
      <c r="C2256" s="23">
        <v>27.1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46055.3762268519</v>
      </c>
      <c r="C2257" s="23">
        <v>27.1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46055.3764236111</v>
      </c>
      <c r="C2258" s="23">
        <v>27.1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46055.3765625</v>
      </c>
      <c r="C2259" s="23">
        <v>27.1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46055.3767592593</v>
      </c>
      <c r="C2260" s="23">
        <v>27.1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46055.3768981481</v>
      </c>
      <c r="C2261" s="23">
        <v>27.1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46055.3770949074</v>
      </c>
      <c r="C2262" s="23">
        <v>27.1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46055.3772337963</v>
      </c>
      <c r="C2263" s="23">
        <v>26.7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46055.3774305556</v>
      </c>
      <c r="C2264" s="23">
        <v>27.1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46055.3775578704</v>
      </c>
      <c r="C2265" s="23">
        <v>27.1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46055.3777546296</v>
      </c>
      <c r="C2266" s="23">
        <v>27.1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46055.3778935185</v>
      </c>
      <c r="C2267" s="23">
        <v>26.7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46055.3780902778</v>
      </c>
      <c r="C2268" s="23">
        <v>27.1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46055.3782291667</v>
      </c>
      <c r="C2269" s="23">
        <v>26.7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46055.3784259259</v>
      </c>
      <c r="C2270" s="23">
        <v>27.1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46055.3785648148</v>
      </c>
      <c r="C2271" s="23">
        <v>27.6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46055.3787615741</v>
      </c>
      <c r="C2272" s="23">
        <v>27.1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46055.378900463</v>
      </c>
      <c r="C2273" s="23">
        <v>26.7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46055.3790972222</v>
      </c>
      <c r="C2274" s="23">
        <v>27.1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46055.3792361111</v>
      </c>
      <c r="C2275" s="23">
        <v>27.1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46055.3794328704</v>
      </c>
      <c r="C2276" s="23">
        <v>27.6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46055.3795601852</v>
      </c>
      <c r="C2277" s="23">
        <v>25.7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46055.3797569444</v>
      </c>
      <c r="C2278" s="23">
        <v>27.1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46055.3798958333</v>
      </c>
      <c r="C2279" s="23">
        <v>27.1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46055.3800925926</v>
      </c>
      <c r="C2280" s="23">
        <v>27.1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46055.3802314815</v>
      </c>
      <c r="C2281" s="23">
        <v>27.1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46055.3804282407</v>
      </c>
      <c r="C2282" s="23">
        <v>27.1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46055.3805671296</v>
      </c>
      <c r="C2283" s="23">
        <v>27.1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46055.3807638889</v>
      </c>
      <c r="C2284" s="23">
        <v>27.1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46055.3809027778</v>
      </c>
      <c r="C2285" s="23">
        <v>27.6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46055.381099537</v>
      </c>
      <c r="C2286" s="23">
        <v>26.7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46055.3812384259</v>
      </c>
      <c r="C2287" s="23">
        <v>27.1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46055.3814236111</v>
      </c>
      <c r="C2288" s="23">
        <v>27.6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46055.3815625</v>
      </c>
      <c r="C2289" s="23">
        <v>27.1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46055.3817592593</v>
      </c>
      <c r="C2290" s="23">
        <v>27.1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46055.3818981481</v>
      </c>
      <c r="C2291" s="23">
        <v>27.1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46055.3820949074</v>
      </c>
      <c r="C2292" s="23">
        <v>27.6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46055.3822337963</v>
      </c>
      <c r="C2293" s="23">
        <v>27.6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46055.3824305556</v>
      </c>
      <c r="C2294" s="23">
        <v>27.6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46055.3825694444</v>
      </c>
      <c r="C2295" s="23">
        <v>27.1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46055.3827662037</v>
      </c>
      <c r="C2296" s="23">
        <v>27.1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46055.3829050926</v>
      </c>
      <c r="C2297" s="23">
        <v>27.1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46055.3831018519</v>
      </c>
      <c r="C2298" s="23">
        <v>27.6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46055.3832291667</v>
      </c>
      <c r="C2299" s="23">
        <v>27.1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46055.3834490741</v>
      </c>
      <c r="C2300" s="23">
        <v>27.1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46055.383587963</v>
      </c>
      <c r="C2301" s="23">
        <v>26.7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46055.3837962963</v>
      </c>
      <c r="C2302" s="23">
        <v>27.1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46055.3839351852</v>
      </c>
      <c r="C2303" s="23">
        <v>25.7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46055.3841435185</v>
      </c>
      <c r="C2304" s="23">
        <v>27.1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46055.3842708333</v>
      </c>
      <c r="C2305" s="23">
        <v>27.1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46055.3844675926</v>
      </c>
      <c r="C2306" s="23">
        <v>25.7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46055.3846064815</v>
      </c>
      <c r="C2307" s="23">
        <v>26.2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46055.3848032407</v>
      </c>
      <c r="C2308" s="23">
        <v>25.2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46055.3849421296</v>
      </c>
      <c r="C2309" s="23">
        <v>24.8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46055.3851388889</v>
      </c>
      <c r="C2310" s="23">
        <v>25.7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46055.3852777778</v>
      </c>
      <c r="C2311" s="23">
        <v>24.8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46055.385474537</v>
      </c>
      <c r="C2312" s="23">
        <v>24.8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46055.3856134259</v>
      </c>
      <c r="C2313" s="23">
        <v>23.8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46055.3858217593</v>
      </c>
      <c r="C2314" s="23">
        <v>23.8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46055.3859606481</v>
      </c>
      <c r="C2315" s="23">
        <v>23.3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46055.3861574074</v>
      </c>
      <c r="C2316" s="23">
        <v>22.9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46055.3862962963</v>
      </c>
      <c r="C2317" s="23">
        <v>22.9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46055.3865046296</v>
      </c>
      <c r="C2318" s="23">
        <v>21.4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46055.3866435185</v>
      </c>
      <c r="C2319" s="23">
        <v>21.9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46055.3868402778</v>
      </c>
      <c r="C2320" s="23">
        <v>21.4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46055.3869791667</v>
      </c>
      <c r="C2321" s="23">
        <v>21.4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46055.3871759259</v>
      </c>
      <c r="C2322" s="23">
        <v>21.4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46055.3873148148</v>
      </c>
      <c r="C2323" s="23">
        <v>20.5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46055.3875115741</v>
      </c>
      <c r="C2324" s="23">
        <v>21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46055.387650463</v>
      </c>
      <c r="C2325" s="23">
        <v>20.5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46055.3878472222</v>
      </c>
      <c r="C2326" s="23">
        <v>20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46055.387974537</v>
      </c>
      <c r="C2327" s="23">
        <v>20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46055.3881712963</v>
      </c>
      <c r="C2328" s="23">
        <v>19.1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46055.3883101852</v>
      </c>
      <c r="C2329" s="23">
        <v>19.1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46055.3885069444</v>
      </c>
      <c r="C2330" s="23">
        <v>19.1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46055.3886458333</v>
      </c>
      <c r="C2331" s="23">
        <v>18.6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46055.3888425926</v>
      </c>
      <c r="C2332" s="23">
        <v>18.6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46055.3889814815</v>
      </c>
      <c r="C2333" s="23">
        <v>18.6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46055.3891782407</v>
      </c>
      <c r="C2334" s="23">
        <v>18.2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46055.3893171296</v>
      </c>
      <c r="C2335" s="23">
        <v>17.2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46055.3895138889</v>
      </c>
      <c r="C2336" s="23">
        <v>16.3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46055.3896527778</v>
      </c>
      <c r="C2337" s="23">
        <v>16.8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46055.389849537</v>
      </c>
      <c r="C2338" s="23">
        <v>16.8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46055.3899768519</v>
      </c>
      <c r="C2339" s="23">
        <v>16.3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46055.3901736111</v>
      </c>
      <c r="C2340" s="23">
        <v>16.8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46055.3903125</v>
      </c>
      <c r="C2341" s="23">
        <v>15.9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46055.3905092593</v>
      </c>
      <c r="C2342" s="23">
        <v>14.9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46055.3906481481</v>
      </c>
      <c r="C2343" s="23">
        <v>14.9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46055.3908449074</v>
      </c>
      <c r="C2344" s="23">
        <v>14.5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46055.3909837963</v>
      </c>
      <c r="C2345" s="23">
        <v>14.5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46055.3911805556</v>
      </c>
      <c r="C2346" s="23">
        <v>13.1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46055.3913194444</v>
      </c>
      <c r="C2347" s="23">
        <v>13.6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46055.3915162037</v>
      </c>
      <c r="C2348" s="23">
        <v>13.6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46055.3916550926</v>
      </c>
      <c r="C2349" s="23">
        <v>13.1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46055.3918402778</v>
      </c>
      <c r="C2350" s="23">
        <v>12.6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46055.3919791667</v>
      </c>
      <c r="C2351" s="23">
        <v>12.2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46055.3921759259</v>
      </c>
      <c r="C2352" s="23">
        <v>12.6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46055.3923148148</v>
      </c>
      <c r="C2353" s="23">
        <v>11.7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46055.3925115741</v>
      </c>
      <c r="C2354" s="23">
        <v>11.3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46055.392650463</v>
      </c>
      <c r="C2355" s="23">
        <v>11.7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46055.3928472222</v>
      </c>
      <c r="C2356" s="23">
        <v>10.4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46055.3929861111</v>
      </c>
      <c r="C2357" s="23">
        <v>9.5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46055.3931828704</v>
      </c>
      <c r="C2358" s="23">
        <v>10.4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46055.3933217593</v>
      </c>
      <c r="C2359" s="23">
        <v>9.5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46055.3935185185</v>
      </c>
      <c r="C2360" s="23">
        <v>10.4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46055.3936458333</v>
      </c>
      <c r="C2361" s="23">
        <v>9.5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46055.3938425926</v>
      </c>
      <c r="C2362" s="23">
        <v>9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46055.3939814815</v>
      </c>
      <c r="C2363" s="23">
        <v>9.5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46055.3941782407</v>
      </c>
      <c r="C2364" s="23">
        <v>7.6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46055.3943171296</v>
      </c>
      <c r="C2365" s="23">
        <v>8.1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46055.3945138889</v>
      </c>
      <c r="C2366" s="23">
        <v>8.1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46055.3946527778</v>
      </c>
      <c r="C2367" s="23">
        <v>8.1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46055.394849537</v>
      </c>
      <c r="C2368" s="23">
        <v>8.1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46055.3949884259</v>
      </c>
      <c r="C2369" s="23">
        <v>7.2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46055.3951851852</v>
      </c>
      <c r="C2370" s="23">
        <v>7.2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46055.3953240741</v>
      </c>
      <c r="C2371" s="23">
        <v>7.6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46055.3955092593</v>
      </c>
      <c r="C2372" s="23">
        <v>6.3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46055.3956481482</v>
      </c>
      <c r="C2373" s="23">
        <v>6.3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46055.3958564815</v>
      </c>
      <c r="C2374" s="23">
        <v>6.3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46055.3960069444</v>
      </c>
      <c r="C2375" s="23">
        <v>6.8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46055.3962037037</v>
      </c>
      <c r="C2376" s="23">
        <v>7.2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46055.3963310185</v>
      </c>
      <c r="C2377" s="23">
        <v>8.1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46055.3965393519</v>
      </c>
      <c r="C2378" s="23">
        <v>6.3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46055.3966782407</v>
      </c>
      <c r="C2379" s="23">
        <v>6.3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46055.3968865741</v>
      </c>
      <c r="C2380" s="23">
        <v>6.8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46055.3970138889</v>
      </c>
      <c r="C2381" s="23">
        <v>7.6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46055.3972106481</v>
      </c>
      <c r="C2382" s="23">
        <v>8.1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46055.397349537</v>
      </c>
      <c r="C2383" s="23">
        <v>9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46055.3975462963</v>
      </c>
      <c r="C2384" s="23">
        <v>6.3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46055.3976851852</v>
      </c>
      <c r="C2385" s="23">
        <v>7.2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46055.3978819444</v>
      </c>
      <c r="C2386" s="23">
        <v>6.3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46055.3980208333</v>
      </c>
      <c r="C2387" s="23">
        <v>6.3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46055.3982175926</v>
      </c>
      <c r="C2388" s="23">
        <v>7.6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46055.3983564815</v>
      </c>
      <c r="C2389" s="23">
        <v>7.6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46055.3985532407</v>
      </c>
      <c r="C2390" s="23">
        <v>8.1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46055.3986921296</v>
      </c>
      <c r="C2391" s="23">
        <v>8.1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46055.3988888889</v>
      </c>
      <c r="C2392" s="23">
        <v>6.8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46055.3990162037</v>
      </c>
      <c r="C2393" s="23">
        <v>8.1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46055.399212963</v>
      </c>
      <c r="C2394" s="23">
        <v>6.8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46055.3993518519</v>
      </c>
      <c r="C2395" s="23">
        <v>7.2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46055.3995486111</v>
      </c>
      <c r="C2396" s="23">
        <v>8.1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46055.3996875</v>
      </c>
      <c r="C2397" s="23">
        <v>7.6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46055.3998842593</v>
      </c>
      <c r="C2398" s="23">
        <v>7.6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46055.4000231481</v>
      </c>
      <c r="C2399" s="23">
        <v>8.1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46055.4002199074</v>
      </c>
      <c r="C2400" s="23">
        <v>7.2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46055.4003587963</v>
      </c>
      <c r="C2401" s="23">
        <v>7.6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46055.4005555556</v>
      </c>
      <c r="C2402" s="23">
        <v>7.2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46055.4006828704</v>
      </c>
      <c r="C2403" s="23">
        <v>7.2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46055.4008796296</v>
      </c>
      <c r="C2404" s="23">
        <v>8.5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46055.4010185185</v>
      </c>
      <c r="C2405" s="23">
        <v>9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46055.4012152778</v>
      </c>
      <c r="C2406" s="23">
        <v>8.5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46055.4013541667</v>
      </c>
      <c r="C2407" s="23">
        <v>8.5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46055.4015509259</v>
      </c>
      <c r="C2408" s="23">
        <v>8.5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46055.4016898148</v>
      </c>
      <c r="C2409" s="23">
        <v>8.5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46055.4018865741</v>
      </c>
      <c r="C2410" s="23">
        <v>8.5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46055.402025463</v>
      </c>
      <c r="C2411" s="23">
        <v>8.5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46055.4022222222</v>
      </c>
      <c r="C2412" s="23">
        <v>9.9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46055.4023611111</v>
      </c>
      <c r="C2413" s="23">
        <v>9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46055.4025578704</v>
      </c>
      <c r="C2414" s="23">
        <v>9.5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46055.4026851852</v>
      </c>
      <c r="C2415" s="23">
        <v>9.9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46055.4028819444</v>
      </c>
      <c r="C2416" s="23">
        <v>9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46055.4030208333</v>
      </c>
      <c r="C2417" s="23">
        <v>9.9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46055.4032175926</v>
      </c>
      <c r="C2418" s="23">
        <v>9.9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46055.4033564815</v>
      </c>
      <c r="C2419" s="23">
        <v>10.4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46055.4035532407</v>
      </c>
      <c r="C2420" s="23">
        <v>10.8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46055.4036921296</v>
      </c>
      <c r="C2421" s="23">
        <v>10.8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46055.4038888889</v>
      </c>
      <c r="C2422" s="23">
        <v>11.3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46055.4040277778</v>
      </c>
      <c r="C2423" s="23">
        <v>11.3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46055.404224537</v>
      </c>
      <c r="C2424" s="23">
        <v>10.8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46055.4043634259</v>
      </c>
      <c r="C2425" s="23">
        <v>11.3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46055.4045717593</v>
      </c>
      <c r="C2426" s="23">
        <v>11.3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46055.4047106481</v>
      </c>
      <c r="C2427" s="23">
        <v>11.7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46055.4049074074</v>
      </c>
      <c r="C2428" s="23">
        <v>10.8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46055.4050462963</v>
      </c>
      <c r="C2429" s="23">
        <v>11.7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46055.4052430556</v>
      </c>
      <c r="C2430" s="23">
        <v>12.2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46055.4053935185</v>
      </c>
      <c r="C2431" s="23">
        <v>11.3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46055.4055902778</v>
      </c>
      <c r="C2432" s="23">
        <v>12.2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46055.4057291667</v>
      </c>
      <c r="C2433" s="23">
        <v>11.3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46055.4059259259</v>
      </c>
      <c r="C2434" s="23">
        <v>12.2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46055.4060648148</v>
      </c>
      <c r="C2435" s="23">
        <v>13.1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46055.4062615741</v>
      </c>
      <c r="C2436" s="23">
        <v>12.6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46055.406400463</v>
      </c>
      <c r="C2437" s="23">
        <v>12.2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46055.4065972222</v>
      </c>
      <c r="C2438" s="23">
        <v>13.1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46055.4067361111</v>
      </c>
      <c r="C2439" s="23">
        <v>12.6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46055.4069328704</v>
      </c>
      <c r="C2440" s="23">
        <v>13.6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46055.4070601852</v>
      </c>
      <c r="C2441" s="23">
        <v>13.6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46055.4072569444</v>
      </c>
      <c r="C2442" s="23">
        <v>14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46055.4073958333</v>
      </c>
      <c r="C2443" s="23">
        <v>14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46055.4075925926</v>
      </c>
      <c r="C2444" s="23">
        <v>13.1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46055.4077314815</v>
      </c>
      <c r="C2445" s="23">
        <v>13.6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46055.4079282407</v>
      </c>
      <c r="C2446" s="23">
        <v>13.6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46055.4080671296</v>
      </c>
      <c r="C2447" s="23">
        <v>14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46055.4082638889</v>
      </c>
      <c r="C2448" s="23">
        <v>14.5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46055.4084027778</v>
      </c>
      <c r="C2449" s="23">
        <v>14.9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46055.408599537</v>
      </c>
      <c r="C2450" s="23">
        <v>14.9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46055.4087268518</v>
      </c>
      <c r="C2451" s="23">
        <v>15.4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46055.4089236111</v>
      </c>
      <c r="C2452" s="23">
        <v>14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46055.4090625</v>
      </c>
      <c r="C2453" s="23">
        <v>14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46055.4092592593</v>
      </c>
      <c r="C2454" s="23">
        <v>14.9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46055.4093981481</v>
      </c>
      <c r="C2455" s="23">
        <v>14.5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46055.4095949074</v>
      </c>
      <c r="C2456" s="23">
        <v>15.4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46055.4097337963</v>
      </c>
      <c r="C2457" s="23">
        <v>15.9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46055.4099305556</v>
      </c>
      <c r="C2458" s="23">
        <v>14.9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46055.4100694444</v>
      </c>
      <c r="C2459" s="23">
        <v>15.4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46055.4102662037</v>
      </c>
      <c r="C2460" s="23">
        <v>14.9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46055.4104050926</v>
      </c>
      <c r="C2461" s="23">
        <v>14.5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46055.4106018519</v>
      </c>
      <c r="C2462" s="23">
        <v>16.8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46055.4107291667</v>
      </c>
      <c r="C2463" s="23">
        <v>16.8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46055.4109259259</v>
      </c>
      <c r="C2464" s="23">
        <v>15.9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46055.4110648148</v>
      </c>
      <c r="C2465" s="23">
        <v>16.8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46055.4112615741</v>
      </c>
      <c r="C2466" s="23">
        <v>16.3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46055.411400463</v>
      </c>
      <c r="C2467" s="23">
        <v>15.9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46055.4115972222</v>
      </c>
      <c r="C2468" s="23">
        <v>17.2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46055.4117361111</v>
      </c>
      <c r="C2469" s="23">
        <v>16.3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46055.4119328704</v>
      </c>
      <c r="C2470" s="23">
        <v>15.9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46055.4120717593</v>
      </c>
      <c r="C2471" s="23">
        <v>17.2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46055.4122685185</v>
      </c>
      <c r="C2472" s="23">
        <v>16.3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46055.4124074074</v>
      </c>
      <c r="C2473" s="23">
        <v>16.3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46055.4126041667</v>
      </c>
      <c r="C2474" s="23">
        <v>16.8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46055.4127314815</v>
      </c>
      <c r="C2475" s="23">
        <v>16.8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46055.4129282407</v>
      </c>
      <c r="C2476" s="23">
        <v>17.7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46055.4130671296</v>
      </c>
      <c r="C2477" s="23">
        <v>16.8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46055.4132638889</v>
      </c>
      <c r="C2478" s="23">
        <v>16.8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46055.4134027778</v>
      </c>
      <c r="C2479" s="23">
        <v>17.2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46055.413599537</v>
      </c>
      <c r="C2480" s="23">
        <v>17.2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46055.4137384259</v>
      </c>
      <c r="C2481" s="23">
        <v>17.2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46055.4139351852</v>
      </c>
      <c r="C2482" s="23">
        <v>17.7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46055.4140740741</v>
      </c>
      <c r="C2483" s="23">
        <v>17.7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46055.4142708333</v>
      </c>
      <c r="C2484" s="23">
        <v>17.7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46055.4144097222</v>
      </c>
      <c r="C2485" s="23">
        <v>17.7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46055.4146064815</v>
      </c>
      <c r="C2486" s="23">
        <v>17.7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46055.4147337963</v>
      </c>
      <c r="C2487" s="23">
        <v>17.7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46055.4149305556</v>
      </c>
      <c r="C2488" s="23">
        <v>18.6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46055.4150694444</v>
      </c>
      <c r="C2489" s="23">
        <v>18.6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46055.4152662037</v>
      </c>
      <c r="C2490" s="23">
        <v>18.2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46055.4154050926</v>
      </c>
      <c r="C2491" s="23">
        <v>18.2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46055.4156018519</v>
      </c>
      <c r="C2492" s="23">
        <v>18.2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46055.4157407407</v>
      </c>
      <c r="C2493" s="23">
        <v>17.7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46055.4159375</v>
      </c>
      <c r="C2494" s="23">
        <v>19.1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46055.4160763889</v>
      </c>
      <c r="C2495" s="23">
        <v>18.6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46055.4162731481</v>
      </c>
      <c r="C2496" s="23">
        <v>19.6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46055.416412037</v>
      </c>
      <c r="C2497" s="23">
        <v>19.1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46055.4166087963</v>
      </c>
      <c r="C2498" s="23">
        <v>18.6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46055.4167361111</v>
      </c>
      <c r="C2499" s="23">
        <v>19.1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46055.4169328704</v>
      </c>
      <c r="C2500" s="23">
        <v>18.6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46055.4170717593</v>
      </c>
      <c r="C2501" s="23">
        <v>19.1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46055.4172685185</v>
      </c>
      <c r="C2502" s="23">
        <v>19.1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46055.4174074074</v>
      </c>
      <c r="C2503" s="23">
        <v>19.6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46055.4176041667</v>
      </c>
      <c r="C2504" s="23">
        <v>20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46055.4177430556</v>
      </c>
      <c r="C2505" s="23">
        <v>20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46055.4179398148</v>
      </c>
      <c r="C2506" s="23">
        <v>19.6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46055.4180787037</v>
      </c>
      <c r="C2507" s="23">
        <v>20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46055.418275463</v>
      </c>
      <c r="C2508" s="23">
        <v>19.6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46055.4184143519</v>
      </c>
      <c r="C2509" s="23">
        <v>19.1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46055.418599537</v>
      </c>
      <c r="C2510" s="23">
        <v>19.6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46055.4187384259</v>
      </c>
      <c r="C2511" s="23">
        <v>20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46055.4189351852</v>
      </c>
      <c r="C2512" s="23">
        <v>20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46055.4190740741</v>
      </c>
      <c r="C2513" s="23">
        <v>20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46055.4192708333</v>
      </c>
      <c r="C2514" s="23">
        <v>20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46055.4194097222</v>
      </c>
      <c r="C2515" s="23">
        <v>20.5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46055.4196064815</v>
      </c>
      <c r="C2516" s="23">
        <v>20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46055.4197453704</v>
      </c>
      <c r="C2517" s="23">
        <v>20.5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46055.4199421296</v>
      </c>
      <c r="C2518" s="23">
        <v>21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46055.4200810185</v>
      </c>
      <c r="C2519" s="23">
        <v>20.5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46055.4202777778</v>
      </c>
      <c r="C2520" s="23">
        <v>20.5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46055.4204050926</v>
      </c>
      <c r="C2521" s="23">
        <v>21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46055.4206018519</v>
      </c>
      <c r="C2522" s="23">
        <v>21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46055.4207407407</v>
      </c>
      <c r="C2523" s="23">
        <v>21.4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46055.4209375</v>
      </c>
      <c r="C2524" s="23">
        <v>21.9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46055.4210763889</v>
      </c>
      <c r="C2525" s="23">
        <v>21.9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46055.4212731481</v>
      </c>
      <c r="C2526" s="23">
        <v>21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46055.421412037</v>
      </c>
      <c r="C2527" s="23">
        <v>21.4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46055.4216087963</v>
      </c>
      <c r="C2528" s="23">
        <v>21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46055.4217476852</v>
      </c>
      <c r="C2529" s="23">
        <v>21.4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46055.4219444444</v>
      </c>
      <c r="C2530" s="23">
        <v>21.9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46055.4220833333</v>
      </c>
      <c r="C2531" s="23">
        <v>21.9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46055.4222800926</v>
      </c>
      <c r="C2532" s="23">
        <v>21.9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46055.4224074074</v>
      </c>
      <c r="C2533" s="23">
        <v>21.9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46055.4226041667</v>
      </c>
      <c r="C2534" s="23">
        <v>22.4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46055.4227430556</v>
      </c>
      <c r="C2535" s="23">
        <v>21.9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46055.4229398148</v>
      </c>
      <c r="C2536" s="23">
        <v>22.4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46055.4230787037</v>
      </c>
      <c r="C2537" s="23">
        <v>21.4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46055.423275463</v>
      </c>
      <c r="C2538" s="23">
        <v>21.9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46055.4234143519</v>
      </c>
      <c r="C2539" s="23">
        <v>22.9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46055.4236111111</v>
      </c>
      <c r="C2540" s="23">
        <v>22.9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46055.42375</v>
      </c>
      <c r="C2541" s="23">
        <v>22.4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46055.4239467593</v>
      </c>
      <c r="C2542" s="23">
        <v>22.4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46055.4240856481</v>
      </c>
      <c r="C2543" s="23">
        <v>22.4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46055.4242824074</v>
      </c>
      <c r="C2544" s="23">
        <v>22.4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46055.4244097222</v>
      </c>
      <c r="C2545" s="23">
        <v>22.4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46055.4246064815</v>
      </c>
      <c r="C2546" s="23">
        <v>23.3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46055.4247453704</v>
      </c>
      <c r="C2547" s="23">
        <v>23.3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46055.4249421296</v>
      </c>
      <c r="C2548" s="23">
        <v>23.8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46055.4250810185</v>
      </c>
      <c r="C2549" s="23">
        <v>22.9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46055.4252777778</v>
      </c>
      <c r="C2550" s="23">
        <v>23.3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46055.4254166667</v>
      </c>
      <c r="C2551" s="23">
        <v>23.3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46055.4256134259</v>
      </c>
      <c r="C2552" s="23">
        <v>23.3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46055.4257523148</v>
      </c>
      <c r="C2553" s="23">
        <v>22.9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46055.4259490741</v>
      </c>
      <c r="C2554" s="23">
        <v>23.3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46055.426087963</v>
      </c>
      <c r="C2555" s="23">
        <v>23.3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46055.4262847222</v>
      </c>
      <c r="C2556" s="23">
        <v>23.8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46055.4264236111</v>
      </c>
      <c r="C2557" s="23">
        <v>23.3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46055.4266203704</v>
      </c>
      <c r="C2558" s="23">
        <v>23.8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46055.4267592593</v>
      </c>
      <c r="C2559" s="23">
        <v>24.3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46055.4269560185</v>
      </c>
      <c r="C2560" s="23">
        <v>23.8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46055.4270833333</v>
      </c>
      <c r="C2561" s="23">
        <v>23.8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46055.4272800926</v>
      </c>
      <c r="C2562" s="23">
        <v>23.8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46055.4274189815</v>
      </c>
      <c r="C2563" s="23">
        <v>22.9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46055.4276157407</v>
      </c>
      <c r="C2564" s="23">
        <v>24.3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46055.4277546296</v>
      </c>
      <c r="C2565" s="23">
        <v>23.8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46055.4279513889</v>
      </c>
      <c r="C2566" s="23">
        <v>23.3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46055.4280902778</v>
      </c>
      <c r="C2567" s="23">
        <v>24.8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46055.428287037</v>
      </c>
      <c r="C2568" s="23">
        <v>24.8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46055.4284259259</v>
      </c>
      <c r="C2569" s="23">
        <v>23.8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46055.4286226852</v>
      </c>
      <c r="C2570" s="23">
        <v>24.3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46055.4287615741</v>
      </c>
      <c r="C2571" s="23">
        <v>24.3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46055.4289583333</v>
      </c>
      <c r="C2572" s="23">
        <v>24.3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46055.4290856481</v>
      </c>
      <c r="C2573" s="23">
        <v>24.3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46055.4292824074</v>
      </c>
      <c r="C2574" s="23">
        <v>24.8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46055.4294212963</v>
      </c>
      <c r="C2575" s="23">
        <v>24.3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46055.4296180556</v>
      </c>
      <c r="C2576" s="23">
        <v>24.3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46055.4297569444</v>
      </c>
      <c r="C2577" s="23">
        <v>24.3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46055.4299537037</v>
      </c>
      <c r="C2578" s="23">
        <v>23.8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46055.4300925926</v>
      </c>
      <c r="C2579" s="23">
        <v>24.3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46055.4302893519</v>
      </c>
      <c r="C2580" s="23">
        <v>24.3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46055.4304282407</v>
      </c>
      <c r="C2581" s="23">
        <v>24.3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46055.430625</v>
      </c>
      <c r="C2582" s="23">
        <v>23.8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46055.4307638889</v>
      </c>
      <c r="C2583" s="23">
        <v>24.3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46055.4309606481</v>
      </c>
      <c r="C2584" s="23">
        <v>24.8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46055.431087963</v>
      </c>
      <c r="C2585" s="23">
        <v>24.8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46055.4312847222</v>
      </c>
      <c r="C2586" s="23">
        <v>24.3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46055.4314236111</v>
      </c>
      <c r="C2587" s="23">
        <v>24.3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46055.4316203704</v>
      </c>
      <c r="C2588" s="23">
        <v>25.2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46055.4317592593</v>
      </c>
      <c r="C2589" s="23">
        <v>24.3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46055.4319560185</v>
      </c>
      <c r="C2590" s="23">
        <v>24.8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46055.4320949074</v>
      </c>
      <c r="C2591" s="23">
        <v>24.8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46055.4322916667</v>
      </c>
      <c r="C2592" s="23">
        <v>24.3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46055.4324305556</v>
      </c>
      <c r="C2593" s="23">
        <v>24.8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46055.4326273148</v>
      </c>
      <c r="C2594" s="23">
        <v>24.8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46055.4327662037</v>
      </c>
      <c r="C2595" s="23">
        <v>24.8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46055.4329513889</v>
      </c>
      <c r="C2596" s="23">
        <v>25.2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46055.4330902778</v>
      </c>
      <c r="C2597" s="23">
        <v>25.2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46055.433287037</v>
      </c>
      <c r="C2598" s="23">
        <v>25.2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46055.4334259259</v>
      </c>
      <c r="C2599" s="23">
        <v>25.2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46055.4336226852</v>
      </c>
      <c r="C2600" s="23">
        <v>24.8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46055.4337615741</v>
      </c>
      <c r="C2601" s="23">
        <v>25.2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46055.4339583333</v>
      </c>
      <c r="C2602" s="23">
        <v>25.2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46055.4340972222</v>
      </c>
      <c r="C2603" s="23">
        <v>25.2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46055.4342939815</v>
      </c>
      <c r="C2604" s="23">
        <v>25.2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46055.4344328704</v>
      </c>
      <c r="C2605" s="23">
        <v>25.2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46055.4346296296</v>
      </c>
      <c r="C2606" s="23">
        <v>25.2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46055.4347569444</v>
      </c>
      <c r="C2607" s="23">
        <v>25.7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46055.4349537037</v>
      </c>
      <c r="C2608" s="23">
        <v>26.2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46055.4350925926</v>
      </c>
      <c r="C2609" s="23">
        <v>25.7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46055.4352893519</v>
      </c>
      <c r="C2610" s="23">
        <v>25.7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46055.4354282407</v>
      </c>
      <c r="C2611" s="23">
        <v>25.7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46055.435625</v>
      </c>
      <c r="C2612" s="23">
        <v>25.7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46055.4357638889</v>
      </c>
      <c r="C2613" s="23">
        <v>26.2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46055.4359606481</v>
      </c>
      <c r="C2614" s="23">
        <v>26.2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46055.436099537</v>
      </c>
      <c r="C2615" s="23">
        <v>26.2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46055.4363078704</v>
      </c>
      <c r="C2616" s="23">
        <v>26.2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46055.4364467593</v>
      </c>
      <c r="C2617" s="23">
        <v>26.2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46055.4366435185</v>
      </c>
      <c r="C2618" s="23">
        <v>26.7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46055.4367824074</v>
      </c>
      <c r="C2619" s="23">
        <v>26.2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46055.4369907407</v>
      </c>
      <c r="C2620" s="23">
        <v>25.7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46055.4371180556</v>
      </c>
      <c r="C2621" s="23">
        <v>26.7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46055.4373263889</v>
      </c>
      <c r="C2622" s="23">
        <v>26.7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46055.4374652778</v>
      </c>
      <c r="C2623" s="23">
        <v>26.2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46055.437662037</v>
      </c>
      <c r="C2624" s="23">
        <v>26.7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46055.4378009259</v>
      </c>
      <c r="C2625" s="23">
        <v>26.7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46055.4379976852</v>
      </c>
      <c r="C2626" s="23">
        <v>27.1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46055.438125</v>
      </c>
      <c r="C2627" s="23">
        <v>27.1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46055.4383217593</v>
      </c>
      <c r="C2628" s="23">
        <v>27.1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46055.4384606481</v>
      </c>
      <c r="C2629" s="23">
        <v>27.1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46055.4386574074</v>
      </c>
      <c r="C2630" s="23">
        <v>26.7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46055.4387962963</v>
      </c>
      <c r="C2631" s="23">
        <v>27.1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46055.4389930556</v>
      </c>
      <c r="C2632" s="23">
        <v>27.6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46055.4391319444</v>
      </c>
      <c r="C2633" s="23">
        <v>26.7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46055.4393287037</v>
      </c>
      <c r="C2634" s="23">
        <v>28.1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46055.4394675926</v>
      </c>
      <c r="C2635" s="23">
        <v>27.6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46055.4396643518</v>
      </c>
      <c r="C2636" s="23">
        <v>27.1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46055.4398032407</v>
      </c>
      <c r="C2637" s="23">
        <v>28.6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46055.4400115741</v>
      </c>
      <c r="C2638" s="23">
        <v>28.1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46055.440150463</v>
      </c>
      <c r="C2639" s="23">
        <v>28.1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46055.4403472222</v>
      </c>
      <c r="C2640" s="23">
        <v>27.6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46055.4404861111</v>
      </c>
      <c r="C2641" s="23">
        <v>28.1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46055.4406944444</v>
      </c>
      <c r="C2642" s="23">
        <v>27.6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46055.4408217593</v>
      </c>
      <c r="C2643" s="23">
        <v>27.6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46055.4410300926</v>
      </c>
      <c r="C2644" s="23">
        <v>27.6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46055.4411689815</v>
      </c>
      <c r="C2645" s="23">
        <v>28.6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46055.4413657407</v>
      </c>
      <c r="C2646" s="23">
        <v>28.1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46055.4415046296</v>
      </c>
      <c r="C2647" s="23">
        <v>28.6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46055.4417013889</v>
      </c>
      <c r="C2648" s="23">
        <v>28.1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46055.4418287037</v>
      </c>
      <c r="C2649" s="23">
        <v>28.1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46055.442025463</v>
      </c>
      <c r="C2650" s="23">
        <v>27.6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46055.4421643519</v>
      </c>
      <c r="C2651" s="23">
        <v>27.6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46055.4423611111</v>
      </c>
      <c r="C2652" s="23">
        <v>28.1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46055.4425</v>
      </c>
      <c r="C2653" s="23">
        <v>28.1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46055.4426967593</v>
      </c>
      <c r="C2654" s="23">
        <v>27.6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46055.4428356482</v>
      </c>
      <c r="C2655" s="23">
        <v>28.1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46055.4430324074</v>
      </c>
      <c r="C2656" s="23">
        <v>27.6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46055.4431712963</v>
      </c>
      <c r="C2657" s="23">
        <v>28.6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46055.4433680556</v>
      </c>
      <c r="C2658" s="23">
        <v>28.6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46055.4434953704</v>
      </c>
      <c r="C2659" s="23">
        <v>28.6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46055.4436921296</v>
      </c>
      <c r="C2660" s="23">
        <v>29.1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46055.4438310185</v>
      </c>
      <c r="C2661" s="23">
        <v>29.5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46055.4440277778</v>
      </c>
      <c r="C2662" s="23">
        <v>28.6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46055.4441666667</v>
      </c>
      <c r="C2663" s="23">
        <v>28.6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46055.4443634259</v>
      </c>
      <c r="C2664" s="23">
        <v>28.6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46055.4445023148</v>
      </c>
      <c r="C2665" s="23">
        <v>28.1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46055.4446990741</v>
      </c>
      <c r="C2666" s="23">
        <v>29.1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46055.444837963</v>
      </c>
      <c r="C2667" s="23">
        <v>29.1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46055.4450347222</v>
      </c>
      <c r="C2668" s="23">
        <v>29.5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46055.4451736111</v>
      </c>
      <c r="C2669" s="23">
        <v>29.5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46055.4453703704</v>
      </c>
      <c r="C2670" s="23">
        <v>29.1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46055.4454976852</v>
      </c>
      <c r="C2671" s="23">
        <v>28.6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46055.4456944444</v>
      </c>
      <c r="C2672" s="23">
        <v>29.1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46055.4458333333</v>
      </c>
      <c r="C2673" s="23">
        <v>29.1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46055.4460532407</v>
      </c>
      <c r="C2674" s="23">
        <v>29.5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46055.4461921296</v>
      </c>
      <c r="C2675" s="23">
        <v>29.5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46055.4463888889</v>
      </c>
      <c r="C2676" s="23">
        <v>29.5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46055.4465277778</v>
      </c>
      <c r="C2677" s="23">
        <v>30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46055.446724537</v>
      </c>
      <c r="C2678" s="23">
        <v>29.1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46055.4468634259</v>
      </c>
      <c r="C2679" s="23">
        <v>29.5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46055.4470717593</v>
      </c>
      <c r="C2680" s="23">
        <v>28.6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46055.4471990741</v>
      </c>
      <c r="C2681" s="23">
        <v>29.1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46055.4474074074</v>
      </c>
      <c r="C2682" s="23">
        <v>29.1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46055.4475347222</v>
      </c>
      <c r="C2683" s="23">
        <v>29.1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46055.4477314815</v>
      </c>
      <c r="C2684" s="23">
        <v>29.5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46055.4478703704</v>
      </c>
      <c r="C2685" s="23">
        <v>29.5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46055.4480671296</v>
      </c>
      <c r="C2686" s="23">
        <v>29.1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46055.4482060185</v>
      </c>
      <c r="C2687" s="23">
        <v>29.5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46055.4484027778</v>
      </c>
      <c r="C2688" s="23">
        <v>29.1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46055.4485416667</v>
      </c>
      <c r="C2689" s="23">
        <v>29.5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46055.4487384259</v>
      </c>
      <c r="C2690" s="23">
        <v>29.5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46055.4488773148</v>
      </c>
      <c r="C2691" s="23">
        <v>29.5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46055.4490740741</v>
      </c>
      <c r="C2692" s="23">
        <v>29.5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46055.449212963</v>
      </c>
      <c r="C2693" s="23">
        <v>29.5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46055.4494097222</v>
      </c>
      <c r="C2694" s="23">
        <v>29.1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46055.449537037</v>
      </c>
      <c r="C2695" s="23">
        <v>29.5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46055.4497337963</v>
      </c>
      <c r="C2696" s="23">
        <v>30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46055.4498726852</v>
      </c>
      <c r="C2697" s="23">
        <v>29.1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46055.4500694444</v>
      </c>
      <c r="C2698" s="23">
        <v>29.5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46055.4502083333</v>
      </c>
      <c r="C2699" s="23">
        <v>29.5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46055.4504050926</v>
      </c>
      <c r="C2700" s="23">
        <v>29.5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46055.4505439815</v>
      </c>
      <c r="C2701" s="23">
        <v>30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46055.4507407407</v>
      </c>
      <c r="C2702" s="23">
        <v>29.5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46055.4508796296</v>
      </c>
      <c r="C2703" s="23">
        <v>29.1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46055.4510763889</v>
      </c>
      <c r="C2704" s="23">
        <v>29.5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46055.4512152778</v>
      </c>
      <c r="C2705" s="23">
        <v>29.5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46055.451412037</v>
      </c>
      <c r="C2706" s="23">
        <v>29.5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46055.4515393519</v>
      </c>
      <c r="C2707" s="23">
        <v>29.5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46055.4517361111</v>
      </c>
      <c r="C2708" s="23">
        <v>30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46055.451875</v>
      </c>
      <c r="C2709" s="23">
        <v>29.5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46055.4520717593</v>
      </c>
      <c r="C2710" s="23">
        <v>30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46055.4522106481</v>
      </c>
      <c r="C2711" s="23">
        <v>30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46055.4524074074</v>
      </c>
      <c r="C2712" s="23">
        <v>30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46055.4525462963</v>
      </c>
      <c r="C2713" s="23">
        <v>30.5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46055.4527430556</v>
      </c>
      <c r="C2714" s="23">
        <v>30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46055.4528819444</v>
      </c>
      <c r="C2715" s="23">
        <v>30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46055.4530787037</v>
      </c>
      <c r="C2716" s="23">
        <v>30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46055.4532060185</v>
      </c>
      <c r="C2717" s="23">
        <v>30.5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46055.4534259259</v>
      </c>
      <c r="C2718" s="23">
        <v>29.5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46055.4535648148</v>
      </c>
      <c r="C2719" s="23">
        <v>30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46055.4537615741</v>
      </c>
      <c r="C2720" s="23">
        <v>30.5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46055.453900463</v>
      </c>
      <c r="C2721" s="23">
        <v>30.5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46055.4540972222</v>
      </c>
      <c r="C2722" s="23">
        <v>30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46055.4542361111</v>
      </c>
      <c r="C2723" s="23">
        <v>30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46055.4544444444</v>
      </c>
      <c r="C2724" s="23">
        <v>29.5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46055.4545717593</v>
      </c>
      <c r="C2725" s="23">
        <v>31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46055.4547800926</v>
      </c>
      <c r="C2726" s="23">
        <v>31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46055.4549074074</v>
      </c>
      <c r="C2727" s="23">
        <v>30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46055.4551041667</v>
      </c>
      <c r="C2728" s="23">
        <v>30.5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46055.4552430556</v>
      </c>
      <c r="C2729" s="23">
        <v>30.5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46055.4554398148</v>
      </c>
      <c r="C2730" s="23">
        <v>31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46055.4555787037</v>
      </c>
      <c r="C2731" s="23">
        <v>31.5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46055.455775463</v>
      </c>
      <c r="C2732" s="23">
        <v>31.5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46055.4559143518</v>
      </c>
      <c r="C2733" s="23">
        <v>31.5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46055.4561111111</v>
      </c>
      <c r="C2734" s="23">
        <v>31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46055.45625</v>
      </c>
      <c r="C2735" s="23">
        <v>31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46055.4564467593</v>
      </c>
      <c r="C2736" s="23">
        <v>30.5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46055.4565856481</v>
      </c>
      <c r="C2737" s="23">
        <v>31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46055.4567824074</v>
      </c>
      <c r="C2738" s="23">
        <v>31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46055.4569097222</v>
      </c>
      <c r="C2739" s="23">
        <v>31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46055.4571064815</v>
      </c>
      <c r="C2740" s="23">
        <v>31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46055.4572453704</v>
      </c>
      <c r="C2741" s="23">
        <v>30.5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46055.4574421296</v>
      </c>
      <c r="C2742" s="23">
        <v>31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46055.4575810185</v>
      </c>
      <c r="C2743" s="23">
        <v>31.5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46055.4577777778</v>
      </c>
      <c r="C2744" s="23">
        <v>31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46055.4579166667</v>
      </c>
      <c r="C2745" s="23">
        <v>31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46055.4581134259</v>
      </c>
      <c r="C2746" s="23">
        <v>31.5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46055.4582523148</v>
      </c>
      <c r="C2747" s="23">
        <v>31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46055.4584490741</v>
      </c>
      <c r="C2748" s="23">
        <v>31.5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46055.458587963</v>
      </c>
      <c r="C2749" s="23">
        <v>31.5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46055.4587847222</v>
      </c>
      <c r="C2750" s="23">
        <v>32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46055.458912037</v>
      </c>
      <c r="C2751" s="23">
        <v>32.4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46055.4591087963</v>
      </c>
      <c r="C2752" s="23">
        <v>32.4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46055.4592476852</v>
      </c>
      <c r="C2753" s="23">
        <v>31.5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46055.4594444444</v>
      </c>
      <c r="C2754" s="23">
        <v>32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46055.4595833333</v>
      </c>
      <c r="C2755" s="23">
        <v>31.5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46055.4597800926</v>
      </c>
      <c r="C2756" s="23">
        <v>31.5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46055.4599189815</v>
      </c>
      <c r="C2757" s="23">
        <v>31.5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46055.4601157407</v>
      </c>
      <c r="C2758" s="23">
        <v>31.5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46055.4602546296</v>
      </c>
      <c r="C2759" s="23">
        <v>31.5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46055.4604513889</v>
      </c>
      <c r="C2760" s="23">
        <v>31.5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46055.4605902778</v>
      </c>
      <c r="C2761" s="23">
        <v>31.5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46055.460787037</v>
      </c>
      <c r="C2762" s="23">
        <v>31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46055.4609143519</v>
      </c>
      <c r="C2763" s="23">
        <v>31.5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46055.4611111111</v>
      </c>
      <c r="C2764" s="23">
        <v>31.5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46055.46125</v>
      </c>
      <c r="C2765" s="23">
        <v>32.4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46055.4614467593</v>
      </c>
      <c r="C2766" s="23">
        <v>31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46055.4615856481</v>
      </c>
      <c r="C2767" s="23">
        <v>31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46055.4617824074</v>
      </c>
      <c r="C2768" s="23">
        <v>30.5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46055.4619212963</v>
      </c>
      <c r="C2769" s="23">
        <v>30.5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46055.4621180556</v>
      </c>
      <c r="C2770" s="23">
        <v>31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46055.4622569444</v>
      </c>
      <c r="C2771" s="23">
        <v>31.5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46055.4624537037</v>
      </c>
      <c r="C2772" s="23">
        <v>31.5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46055.4625925926</v>
      </c>
      <c r="C2773" s="23">
        <v>31.5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46055.4627777778</v>
      </c>
      <c r="C2774" s="23">
        <v>31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46055.4629166667</v>
      </c>
      <c r="C2775" s="23">
        <v>30.5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46055.4631134259</v>
      </c>
      <c r="C2776" s="23">
        <v>30.5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46055.4632523148</v>
      </c>
      <c r="C2777" s="23">
        <v>31.5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46055.4634606481</v>
      </c>
      <c r="C2778" s="23">
        <v>31.5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46055.463599537</v>
      </c>
      <c r="C2779" s="23">
        <v>31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46055.4637962963</v>
      </c>
      <c r="C2780" s="23">
        <v>31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46055.4639351852</v>
      </c>
      <c r="C2781" s="23">
        <v>31.5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46055.4641435185</v>
      </c>
      <c r="C2782" s="23">
        <v>31.5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46055.4642824074</v>
      </c>
      <c r="C2783" s="23">
        <v>31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46055.4644791667</v>
      </c>
      <c r="C2784" s="23">
        <v>32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46055.4646180556</v>
      </c>
      <c r="C2785" s="23">
        <v>31.5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46055.4648148148</v>
      </c>
      <c r="C2786" s="23">
        <v>31.5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46055.4649537037</v>
      </c>
      <c r="C2787" s="23">
        <v>32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46055.465150463</v>
      </c>
      <c r="C2788" s="23">
        <v>32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46055.4652893519</v>
      </c>
      <c r="C2789" s="23">
        <v>31.5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46055.4654861111</v>
      </c>
      <c r="C2790" s="23">
        <v>32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46055.465625</v>
      </c>
      <c r="C2791" s="23">
        <v>31.5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46055.4658217593</v>
      </c>
      <c r="C2792" s="23">
        <v>31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46055.4659606482</v>
      </c>
      <c r="C2793" s="23">
        <v>31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46055.4661574074</v>
      </c>
      <c r="C2794" s="23">
        <v>31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46055.4662847222</v>
      </c>
      <c r="C2795" s="23">
        <v>31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46055.4664814815</v>
      </c>
      <c r="C2796" s="23">
        <v>31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46055.4666203704</v>
      </c>
      <c r="C2797" s="23">
        <v>31.5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46055.4668171296</v>
      </c>
      <c r="C2798" s="23">
        <v>32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46055.4669791667</v>
      </c>
      <c r="C2799" s="23">
        <v>31.5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46055.4671643519</v>
      </c>
      <c r="C2800" s="23">
        <v>31.5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46055.4673032407</v>
      </c>
      <c r="C2801" s="23">
        <v>32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46055.4675115741</v>
      </c>
      <c r="C2802" s="23">
        <v>31.5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46055.467650463</v>
      </c>
      <c r="C2803" s="23">
        <v>31.5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46055.4678472222</v>
      </c>
      <c r="C2804" s="23">
        <v>31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46055.4679861111</v>
      </c>
      <c r="C2805" s="23">
        <v>31.5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46055.4681828704</v>
      </c>
      <c r="C2806" s="23">
        <v>31.5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46055.4683217593</v>
      </c>
      <c r="C2807" s="23">
        <v>31.5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46055.4685185185</v>
      </c>
      <c r="C2808" s="23">
        <v>31.5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46055.4686574074</v>
      </c>
      <c r="C2809" s="23">
        <v>32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46055.4688541667</v>
      </c>
      <c r="C2810" s="23">
        <v>32.4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46055.4689930556</v>
      </c>
      <c r="C2811" s="23">
        <v>32.4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46055.4691898148</v>
      </c>
      <c r="C2812" s="23">
        <v>32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46055.4693287037</v>
      </c>
      <c r="C2813" s="23">
        <v>32.4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46055.469525463</v>
      </c>
      <c r="C2814" s="23">
        <v>31.5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46055.4696527778</v>
      </c>
      <c r="C2815" s="23">
        <v>31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46055.469849537</v>
      </c>
      <c r="C2816" s="23">
        <v>32.4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46055.4699884259</v>
      </c>
      <c r="C2817" s="23">
        <v>32</v>
      </c>
      <c r="D2817" s="21">
        <v>18.7999992370605</v>
      </c>
    </row>
    <row r="2818" s="8" customFormat="1" ht="33">
      <c r="A2818" s="14">
        <f>IF(B2818="","",MAX($A$9:A2817)+1)</f>
        <v>2809</v>
      </c>
      <c r="B2818" s="15">
        <v>46055.4701851852</v>
      </c>
      <c r="C2818" s="23">
        <v>32.4</v>
      </c>
      <c r="D2818" s="21">
        <v>18.7999992370605</v>
      </c>
    </row>
    <row r="2819" s="8" customFormat="1" ht="33">
      <c r="A2819" s="14">
        <f>IF(B2819="","",MAX($A$9:A2818)+1)</f>
        <v>2810</v>
      </c>
      <c r="B2819" s="15">
        <v>46055.4703240741</v>
      </c>
      <c r="C2819" s="23">
        <v>32.4</v>
      </c>
      <c r="D2819" s="21">
        <v>18.7999992370605</v>
      </c>
    </row>
    <row r="2820" s="8" customFormat="1" ht="33">
      <c r="A2820" s="14">
        <f>IF(B2820="","",MAX($A$9:A2819)+1)</f>
        <v>2811</v>
      </c>
      <c r="B2820" s="15">
        <v>46055.4705208333</v>
      </c>
      <c r="C2820" s="23">
        <v>31</v>
      </c>
      <c r="D2820" s="21">
        <v>18.7999992370605</v>
      </c>
    </row>
    <row r="2821" s="8" customFormat="1" ht="33">
      <c r="A2821" s="14">
        <f>IF(B2821="","",MAX($A$9:A2820)+1)</f>
        <v>2812</v>
      </c>
      <c r="B2821" s="15">
        <v>46055.4706597222</v>
      </c>
      <c r="C2821" s="23">
        <v>32</v>
      </c>
      <c r="D2821" s="21">
        <v>18.7999992370605</v>
      </c>
    </row>
    <row r="2822" s="8" customFormat="1" ht="33">
      <c r="A2822" s="14">
        <f>IF(B2822="","",MAX($A$9:A2821)+1)</f>
        <v>2813</v>
      </c>
      <c r="B2822" s="15">
        <v>46055.4708564815</v>
      </c>
      <c r="C2822" s="23">
        <v>30.5</v>
      </c>
      <c r="D2822" s="21">
        <v>18.7999992370605</v>
      </c>
    </row>
    <row r="2823" s="8" customFormat="1" ht="33">
      <c r="A2823" s="14">
        <f>IF(B2823="","",MAX($A$9:A2822)+1)</f>
        <v>2814</v>
      </c>
      <c r="B2823" s="15">
        <v>46055.4709953704</v>
      </c>
      <c r="C2823" s="23">
        <v>31.5</v>
      </c>
      <c r="D2823" s="21">
        <v>18.7999992370605</v>
      </c>
    </row>
    <row r="2824" s="8" customFormat="1" ht="33">
      <c r="A2824" s="14">
        <f>IF(B2824="","",MAX($A$9:A2823)+1)</f>
        <v>2815</v>
      </c>
      <c r="B2824" s="15">
        <v>46055.4711921296</v>
      </c>
      <c r="C2824" s="23">
        <v>32</v>
      </c>
      <c r="D2824" s="21">
        <v>18.7999992370605</v>
      </c>
    </row>
    <row r="2825" s="8" customFormat="1" ht="33">
      <c r="A2825" s="14">
        <f>IF(B2825="","",MAX($A$9:A2824)+1)</f>
        <v>2816</v>
      </c>
      <c r="B2825" s="15">
        <v>46055.4713310185</v>
      </c>
      <c r="C2825" s="23">
        <v>31.5</v>
      </c>
      <c r="D2825" s="21">
        <v>18.7999992370605</v>
      </c>
    </row>
    <row r="2826" s="8" customFormat="1" ht="33">
      <c r="A2826" s="14">
        <f>IF(B2826="","",MAX($A$9:A2825)+1)</f>
        <v>2817</v>
      </c>
      <c r="B2826" s="15">
        <v>46055.4715277778</v>
      </c>
      <c r="C2826" s="23">
        <v>32</v>
      </c>
      <c r="D2826" s="21">
        <v>18.7999992370605</v>
      </c>
    </row>
    <row r="2827" s="8" customFormat="1" ht="33">
      <c r="A2827" s="14">
        <f>IF(B2827="","",MAX($A$9:A2826)+1)</f>
        <v>2818</v>
      </c>
      <c r="B2827" s="15">
        <v>46055.4716666667</v>
      </c>
      <c r="C2827" s="23">
        <v>32.4</v>
      </c>
      <c r="D2827" s="21">
        <v>18.7999992370605</v>
      </c>
    </row>
    <row r="2828" s="8" customFormat="1" ht="33">
      <c r="A2828" s="14">
        <f>IF(B2828="","",MAX($A$9:A2827)+1)</f>
        <v>2819</v>
      </c>
      <c r="B2828" s="15">
        <v>46055.4718634259</v>
      </c>
      <c r="C2828" s="23">
        <v>32</v>
      </c>
      <c r="D2828" s="21">
        <v>18.7999992370605</v>
      </c>
    </row>
    <row r="2829" s="8" customFormat="1" ht="33">
      <c r="A2829" s="14">
        <f>IF(B2829="","",MAX($A$9:A2828)+1)</f>
        <v>2820</v>
      </c>
      <c r="B2829" s="15">
        <v>46055.4719907407</v>
      </c>
      <c r="C2829" s="23">
        <v>32</v>
      </c>
      <c r="D2829" s="21">
        <v>18.7999992370605</v>
      </c>
    </row>
    <row r="2830" s="8" customFormat="1" ht="33">
      <c r="A2830" s="14">
        <f>IF(B2830="","",MAX($A$9:A2829)+1)</f>
        <v>2821</v>
      </c>
      <c r="B2830" s="15">
        <v>46055.4722106481</v>
      </c>
      <c r="C2830" s="23">
        <v>31.5</v>
      </c>
      <c r="D2830" s="21">
        <v>18.7999992370605</v>
      </c>
    </row>
    <row r="2831" s="8" customFormat="1" ht="33">
      <c r="A2831" s="14">
        <f>IF(B2831="","",MAX($A$9:A2830)+1)</f>
        <v>2822</v>
      </c>
      <c r="B2831" s="15">
        <v>46055.472349537</v>
      </c>
      <c r="C2831" s="23">
        <v>31.5</v>
      </c>
      <c r="D2831" s="21">
        <v>18.7999992370605</v>
      </c>
    </row>
    <row r="2832" s="8" customFormat="1" ht="33">
      <c r="A2832" s="14">
        <f>IF(B2832="","",MAX($A$9:A2831)+1)</f>
        <v>2823</v>
      </c>
      <c r="B2832" s="15">
        <v>46055.4725462963</v>
      </c>
      <c r="C2832" s="23">
        <v>32</v>
      </c>
      <c r="D2832" s="21">
        <v>18.7999992370605</v>
      </c>
    </row>
    <row r="2833" s="8" customFormat="1" ht="33">
      <c r="A2833" s="14">
        <f>IF(B2833="","",MAX($A$9:A2832)+1)</f>
        <v>2824</v>
      </c>
      <c r="B2833" s="15">
        <v>46055.4726736111</v>
      </c>
      <c r="C2833" s="23">
        <v>31.5</v>
      </c>
      <c r="D2833" s="21">
        <v>18.7999992370605</v>
      </c>
    </row>
    <row r="2834" s="8" customFormat="1" ht="33">
      <c r="A2834" s="14">
        <f>IF(B2834="","",MAX($A$9:A2833)+1)</f>
        <v>2825</v>
      </c>
      <c r="B2834" s="15">
        <v>46055.4728819444</v>
      </c>
      <c r="C2834" s="23">
        <v>31.5</v>
      </c>
      <c r="D2834" s="21">
        <v>18.7999992370605</v>
      </c>
    </row>
    <row r="2835" s="8" customFormat="1" ht="33">
      <c r="A2835" s="14">
        <f>IF(B2835="","",MAX($A$9:A2834)+1)</f>
        <v>2826</v>
      </c>
      <c r="B2835" s="15">
        <v>46055.4730208333</v>
      </c>
      <c r="C2835" s="23">
        <v>31.5</v>
      </c>
      <c r="D2835" s="21">
        <v>18.7999992370605</v>
      </c>
    </row>
    <row r="2836" s="8" customFormat="1" ht="33">
      <c r="A2836" s="14">
        <f>IF(B2836="","",MAX($A$9:A2835)+1)</f>
        <v>2827</v>
      </c>
      <c r="B2836" s="15">
        <v>46055.4732291667</v>
      </c>
      <c r="C2836" s="23">
        <v>32</v>
      </c>
      <c r="D2836" s="21">
        <v>18.7999992370605</v>
      </c>
    </row>
    <row r="2837" s="8" customFormat="1" ht="33">
      <c r="A2837" s="14">
        <f>IF(B2837="","",MAX($A$9:A2836)+1)</f>
        <v>2828</v>
      </c>
      <c r="B2837" s="15">
        <v>46055.4733680556</v>
      </c>
      <c r="C2837" s="23">
        <v>32</v>
      </c>
      <c r="D2837" s="21">
        <v>18.7999992370605</v>
      </c>
    </row>
    <row r="2838" s="8" customFormat="1" ht="33">
      <c r="A2838" s="14">
        <f>IF(B2838="","",MAX($A$9:A2837)+1)</f>
        <v>2829</v>
      </c>
      <c r="B2838" s="15">
        <v>46055.4735648148</v>
      </c>
      <c r="C2838" s="23">
        <v>32</v>
      </c>
      <c r="D2838" s="21">
        <v>18.7999992370605</v>
      </c>
    </row>
    <row r="2839" s="8" customFormat="1" ht="33">
      <c r="A2839" s="14">
        <f>IF(B2839="","",MAX($A$9:A2838)+1)</f>
        <v>2830</v>
      </c>
      <c r="B2839" s="15">
        <v>46055.4736921296</v>
      </c>
      <c r="C2839" s="23">
        <v>31.5</v>
      </c>
      <c r="D2839" s="21">
        <v>18.7999992370605</v>
      </c>
    </row>
    <row r="2840" s="8" customFormat="1" ht="33">
      <c r="A2840" s="14">
        <f>IF(B2840="","",MAX($A$9:A2839)+1)</f>
        <v>2831</v>
      </c>
      <c r="B2840" s="15">
        <v>46055.4738888889</v>
      </c>
      <c r="C2840" s="23">
        <v>31.5</v>
      </c>
      <c r="D2840" s="21">
        <v>18.7999992370605</v>
      </c>
    </row>
    <row r="2841" s="8" customFormat="1" ht="33">
      <c r="A2841" s="14">
        <f>IF(B2841="","",MAX($A$9:A2840)+1)</f>
        <v>2832</v>
      </c>
      <c r="B2841" s="15">
        <v>46055.4740277778</v>
      </c>
      <c r="C2841" s="23">
        <v>31</v>
      </c>
      <c r="D2841" s="21">
        <v>18.7999992370605</v>
      </c>
    </row>
    <row r="2842" s="8" customFormat="1" ht="33">
      <c r="A2842" s="14">
        <f>IF(B2842="","",MAX($A$9:A2841)+1)</f>
        <v>2833</v>
      </c>
      <c r="B2842" s="15">
        <v>46055.474224537</v>
      </c>
      <c r="C2842" s="23">
        <v>31.5</v>
      </c>
      <c r="D2842" s="21">
        <v>18.7999992370605</v>
      </c>
    </row>
    <row r="2843" s="8" customFormat="1" ht="33">
      <c r="A2843" s="14">
        <f>IF(B2843="","",MAX($A$9:A2842)+1)</f>
        <v>2834</v>
      </c>
      <c r="B2843" s="15">
        <v>46055.4743634259</v>
      </c>
      <c r="C2843" s="23">
        <v>31.5</v>
      </c>
      <c r="D2843" s="21">
        <v>18.7999992370605</v>
      </c>
    </row>
    <row r="2844" s="8" customFormat="1" ht="33">
      <c r="A2844" s="14">
        <f>IF(B2844="","",MAX($A$9:A2843)+1)</f>
        <v>2835</v>
      </c>
      <c r="B2844" s="15">
        <v>46055.4745601852</v>
      </c>
      <c r="C2844" s="23">
        <v>32.4</v>
      </c>
      <c r="D2844" s="21">
        <v>18.7999992370605</v>
      </c>
    </row>
    <row r="2845" s="8" customFormat="1" ht="33">
      <c r="A2845" s="14">
        <f>IF(B2845="","",MAX($A$9:A2844)+1)</f>
        <v>2836</v>
      </c>
      <c r="B2845" s="15">
        <v>46055.4746990741</v>
      </c>
      <c r="C2845" s="23">
        <v>32.4</v>
      </c>
      <c r="D2845" s="21">
        <v>18.7999992370605</v>
      </c>
    </row>
    <row r="2846" s="8" customFormat="1" ht="33">
      <c r="A2846" s="14">
        <f>IF(B2846="","",MAX($A$9:A2845)+1)</f>
        <v>2837</v>
      </c>
      <c r="B2846" s="15">
        <v>46055.4748958333</v>
      </c>
      <c r="C2846" s="23">
        <v>31.5</v>
      </c>
      <c r="D2846" s="21">
        <v>18.7999992370605</v>
      </c>
    </row>
    <row r="2847" s="8" customFormat="1" ht="33">
      <c r="A2847" s="14">
        <f>IF(B2847="","",MAX($A$9:A2846)+1)</f>
        <v>2838</v>
      </c>
      <c r="B2847" s="15">
        <v>46055.4750347222</v>
      </c>
      <c r="C2847" s="23">
        <v>31.5</v>
      </c>
      <c r="D2847" s="21">
        <v>18.7999992370605</v>
      </c>
    </row>
    <row r="2848" s="8" customFormat="1" ht="33">
      <c r="A2848" s="14">
        <f>IF(B2848="","",MAX($A$9:A2847)+1)</f>
        <v>2839</v>
      </c>
      <c r="B2848" s="15">
        <v>46055.4752314815</v>
      </c>
      <c r="C2848" s="23">
        <v>31</v>
      </c>
      <c r="D2848" s="21">
        <v>18.7999992370605</v>
      </c>
    </row>
    <row r="2849" s="8" customFormat="1" ht="33">
      <c r="A2849" s="14">
        <f>IF(B2849="","",MAX($A$9:A2848)+1)</f>
        <v>2840</v>
      </c>
      <c r="B2849" s="15">
        <v>46055.4753587963</v>
      </c>
      <c r="C2849" s="23">
        <v>31</v>
      </c>
      <c r="D2849" s="21">
        <v>18.7999992370605</v>
      </c>
    </row>
    <row r="2850" s="8" customFormat="1" ht="33">
      <c r="A2850" s="14">
        <f>IF(B2850="","",MAX($A$9:A2849)+1)</f>
        <v>2841</v>
      </c>
      <c r="B2850" s="15">
        <v>46055.4755555556</v>
      </c>
      <c r="C2850" s="23">
        <v>32</v>
      </c>
      <c r="D2850" s="21">
        <v>18.7999992370605</v>
      </c>
    </row>
    <row r="2851" s="8" customFormat="1" ht="33">
      <c r="A2851" s="14">
        <f>IF(B2851="","",MAX($A$9:A2850)+1)</f>
        <v>2842</v>
      </c>
      <c r="B2851" s="15">
        <v>46055.4756944444</v>
      </c>
      <c r="C2851" s="23">
        <v>32</v>
      </c>
      <c r="D2851" s="21">
        <v>18.7999992370605</v>
      </c>
    </row>
    <row r="2852" s="8" customFormat="1" ht="33">
      <c r="A2852" s="14">
        <f>IF(B2852="","",MAX($A$9:A2851)+1)</f>
        <v>2843</v>
      </c>
      <c r="B2852" s="15">
        <v>46055.4758912037</v>
      </c>
      <c r="C2852" s="23">
        <v>32</v>
      </c>
      <c r="D2852" s="21">
        <v>18.7999992370605</v>
      </c>
    </row>
    <row r="2853" s="8" customFormat="1" ht="33">
      <c r="A2853" s="14">
        <f>IF(B2853="","",MAX($A$9:A2852)+1)</f>
        <v>2844</v>
      </c>
      <c r="B2853" s="15">
        <v>46055.4760300926</v>
      </c>
      <c r="C2853" s="23">
        <v>31.5</v>
      </c>
      <c r="D2853" s="21">
        <v>18.7999992370605</v>
      </c>
    </row>
    <row r="2854" s="8" customFormat="1" ht="33">
      <c r="A2854" s="14">
        <f>IF(B2854="","",MAX($A$9:A2853)+1)</f>
        <v>2845</v>
      </c>
      <c r="B2854" s="15">
        <v>46055.4762268519</v>
      </c>
      <c r="C2854" s="23">
        <v>32</v>
      </c>
      <c r="D2854" s="21">
        <v>18.7999992370605</v>
      </c>
    </row>
    <row r="2855" s="8" customFormat="1" ht="33">
      <c r="A2855" s="14">
        <f>IF(B2855="","",MAX($A$9:A2854)+1)</f>
        <v>2846</v>
      </c>
      <c r="B2855" s="15">
        <v>46055.4763657407</v>
      </c>
      <c r="C2855" s="23">
        <v>31.5</v>
      </c>
      <c r="D2855" s="21">
        <v>18.7999992370605</v>
      </c>
    </row>
    <row r="2856" s="8" customFormat="1" ht="33">
      <c r="A2856" s="14">
        <f>IF(B2856="","",MAX($A$9:A2855)+1)</f>
        <v>2847</v>
      </c>
      <c r="B2856" s="15">
        <v>46055.4765625</v>
      </c>
      <c r="C2856" s="23">
        <v>32</v>
      </c>
      <c r="D2856" s="21">
        <v>18.7999992370605</v>
      </c>
    </row>
    <row r="2857" s="8" customFormat="1" ht="33">
      <c r="A2857" s="14">
        <f>IF(B2857="","",MAX($A$9:A2856)+1)</f>
        <v>2848</v>
      </c>
      <c r="B2857" s="15">
        <v>46055.4767013889</v>
      </c>
      <c r="C2857" s="23">
        <v>32</v>
      </c>
      <c r="D2857" s="21">
        <v>18.7999992370605</v>
      </c>
    </row>
    <row r="2858" s="8" customFormat="1" ht="33">
      <c r="A2858" s="14">
        <f>IF(B2858="","",MAX($A$9:A2857)+1)</f>
        <v>2849</v>
      </c>
      <c r="B2858" s="15">
        <v>46055.4768981481</v>
      </c>
      <c r="C2858" s="23">
        <v>31.5</v>
      </c>
      <c r="D2858" s="21">
        <v>18.7999992370605</v>
      </c>
    </row>
    <row r="2859" s="8" customFormat="1" ht="33">
      <c r="A2859" s="14">
        <f>IF(B2859="","",MAX($A$9:A2858)+1)</f>
        <v>2850</v>
      </c>
      <c r="B2859" s="15">
        <v>46055.477037037</v>
      </c>
      <c r="C2859" s="23">
        <v>31.5</v>
      </c>
      <c r="D2859" s="21">
        <v>18.7999992370605</v>
      </c>
    </row>
    <row r="2860" s="8" customFormat="1" ht="33">
      <c r="A2860" s="14">
        <f>IF(B2860="","",MAX($A$9:A2859)+1)</f>
        <v>2851</v>
      </c>
      <c r="B2860" s="15">
        <v>46055.4772337963</v>
      </c>
      <c r="C2860" s="23">
        <v>31</v>
      </c>
      <c r="D2860" s="21">
        <v>18.7999992370605</v>
      </c>
    </row>
    <row r="2861" s="8" customFormat="1" ht="33">
      <c r="A2861" s="14">
        <f>IF(B2861="","",MAX($A$9:A2860)+1)</f>
        <v>2852</v>
      </c>
      <c r="B2861" s="15">
        <v>46055.4773611111</v>
      </c>
      <c r="C2861" s="23">
        <v>30.5</v>
      </c>
      <c r="D2861" s="21">
        <v>18.7999992370605</v>
      </c>
    </row>
    <row r="2862" s="8" customFormat="1" ht="33">
      <c r="A2862" s="14">
        <f>IF(B2862="","",MAX($A$9:A2861)+1)</f>
        <v>2853</v>
      </c>
      <c r="B2862" s="15">
        <v>46055.4775578704</v>
      </c>
      <c r="C2862" s="23">
        <v>31.5</v>
      </c>
      <c r="D2862" s="21">
        <v>18.7999992370605</v>
      </c>
    </row>
    <row r="2863" s="8" customFormat="1" ht="33">
      <c r="A2863" s="14">
        <f>IF(B2863="","",MAX($A$9:A2862)+1)</f>
        <v>2854</v>
      </c>
      <c r="B2863" s="15">
        <v>46055.4776967593</v>
      </c>
      <c r="C2863" s="23">
        <v>31.5</v>
      </c>
      <c r="D2863" s="21">
        <v>18.7999992370605</v>
      </c>
    </row>
    <row r="2864" s="8" customFormat="1" ht="33">
      <c r="A2864" s="14">
        <f>IF(B2864="","",MAX($A$9:A2863)+1)</f>
        <v>2855</v>
      </c>
      <c r="B2864" s="15">
        <v>46055.4778935185</v>
      </c>
      <c r="C2864" s="23">
        <v>31.5</v>
      </c>
      <c r="D2864" s="21">
        <v>18.7999992370605</v>
      </c>
    </row>
    <row r="2865" s="8" customFormat="1" ht="33">
      <c r="A2865" s="14">
        <f>IF(B2865="","",MAX($A$9:A2864)+1)</f>
        <v>2856</v>
      </c>
      <c r="B2865" s="15">
        <v>46055.4780324074</v>
      </c>
      <c r="C2865" s="23">
        <v>31.5</v>
      </c>
      <c r="D2865" s="21">
        <v>18.7999992370605</v>
      </c>
    </row>
    <row r="2866" s="8" customFormat="1" ht="33">
      <c r="A2866" s="14">
        <f>IF(B2866="","",MAX($A$9:A2865)+1)</f>
        <v>2857</v>
      </c>
      <c r="B2866" s="15">
        <v>46055.4782291667</v>
      </c>
      <c r="C2866" s="23">
        <v>31.5</v>
      </c>
      <c r="D2866" s="21">
        <v>18.7999992370605</v>
      </c>
    </row>
    <row r="2867" s="8" customFormat="1" ht="33">
      <c r="A2867" s="14">
        <f>IF(B2867="","",MAX($A$9:A2866)+1)</f>
        <v>2858</v>
      </c>
      <c r="B2867" s="15">
        <v>46055.4783680556</v>
      </c>
      <c r="C2867" s="23">
        <v>31.5</v>
      </c>
      <c r="D2867" s="21">
        <v>18.7999992370605</v>
      </c>
    </row>
    <row r="2868" s="8" customFormat="1" ht="33">
      <c r="A2868" s="14">
        <f>IF(B2868="","",MAX($A$9:A2867)+1)</f>
        <v>2859</v>
      </c>
      <c r="B2868" s="15">
        <v>46055.4785648148</v>
      </c>
      <c r="C2868" s="23">
        <v>31.5</v>
      </c>
      <c r="D2868" s="21">
        <v>18.7999992370605</v>
      </c>
    </row>
    <row r="2869" s="8" customFormat="1" ht="33">
      <c r="A2869" s="14">
        <f>IF(B2869="","",MAX($A$9:A2868)+1)</f>
        <v>2860</v>
      </c>
      <c r="B2869" s="15">
        <v>46055.4787037037</v>
      </c>
      <c r="C2869" s="23">
        <v>31.5</v>
      </c>
      <c r="D2869" s="21">
        <v>18.7999992370605</v>
      </c>
    </row>
    <row r="2870" s="8" customFormat="1" ht="33">
      <c r="A2870" s="14">
        <f>IF(B2870="","",MAX($A$9:A2869)+1)</f>
        <v>2861</v>
      </c>
      <c r="B2870" s="15">
        <v>46055.478900463</v>
      </c>
      <c r="C2870" s="23">
        <v>32</v>
      </c>
      <c r="D2870" s="21">
        <v>18.7999992370605</v>
      </c>
    </row>
    <row r="2871" s="8" customFormat="1" ht="33">
      <c r="A2871" s="14">
        <f>IF(B2871="","",MAX($A$9:A2870)+1)</f>
        <v>2862</v>
      </c>
      <c r="B2871" s="15">
        <v>46055.4790393518</v>
      </c>
      <c r="C2871" s="23">
        <v>32.4</v>
      </c>
      <c r="D2871" s="21">
        <v>18.7999992370605</v>
      </c>
    </row>
    <row r="2872" s="8" customFormat="1" ht="33">
      <c r="A2872" s="14">
        <f>IF(B2872="","",MAX($A$9:A2871)+1)</f>
        <v>2863</v>
      </c>
      <c r="B2872" s="15">
        <v>46055.4792361111</v>
      </c>
      <c r="C2872" s="23">
        <v>32</v>
      </c>
      <c r="D2872" s="21">
        <v>18.7999992370605</v>
      </c>
    </row>
    <row r="2873" s="8" customFormat="1" ht="33">
      <c r="A2873" s="14">
        <f>IF(B2873="","",MAX($A$9:A2872)+1)</f>
        <v>2864</v>
      </c>
      <c r="B2873" s="15">
        <v>46055.4793634259</v>
      </c>
      <c r="C2873" s="23">
        <v>32.4</v>
      </c>
      <c r="D2873" s="21">
        <v>18.7999992370605</v>
      </c>
    </row>
    <row r="2874" s="8" customFormat="1" ht="33">
      <c r="A2874" s="14">
        <f>IF(B2874="","",MAX($A$9:A2873)+1)</f>
        <v>2865</v>
      </c>
      <c r="B2874" s="15">
        <v>46055.4795601852</v>
      </c>
      <c r="C2874" s="23">
        <v>32</v>
      </c>
      <c r="D2874" s="21">
        <v>18.7999992370605</v>
      </c>
    </row>
    <row r="2875" s="8" customFormat="1" ht="33">
      <c r="A2875" s="14">
        <f>IF(B2875="","",MAX($A$9:A2874)+1)</f>
        <v>2866</v>
      </c>
      <c r="B2875" s="15">
        <v>46055.4796990741</v>
      </c>
      <c r="C2875" s="23">
        <v>32.4</v>
      </c>
      <c r="D2875" s="21">
        <v>18.7999992370605</v>
      </c>
    </row>
    <row r="2876" s="8" customFormat="1" ht="33">
      <c r="A2876" s="14">
        <f>IF(B2876="","",MAX($A$9:A2875)+1)</f>
        <v>2867</v>
      </c>
      <c r="B2876" s="15">
        <v>46055.4798958333</v>
      </c>
      <c r="C2876" s="23">
        <v>32</v>
      </c>
      <c r="D2876" s="21">
        <v>18.7999992370605</v>
      </c>
    </row>
    <row r="2877" s="8" customFormat="1" ht="33">
      <c r="A2877" s="14">
        <f>IF(B2877="","",MAX($A$9:A2876)+1)</f>
        <v>2868</v>
      </c>
      <c r="B2877" s="15">
        <v>46055.4800347222</v>
      </c>
      <c r="C2877" s="23">
        <v>32.4</v>
      </c>
      <c r="D2877" s="21">
        <v>18.7999992370605</v>
      </c>
    </row>
    <row r="2878" s="8" customFormat="1" ht="33">
      <c r="A2878" s="14">
        <f>IF(B2878="","",MAX($A$9:A2877)+1)</f>
        <v>2869</v>
      </c>
      <c r="B2878" s="15">
        <v>46055.4802314815</v>
      </c>
      <c r="C2878" s="23">
        <v>32.4</v>
      </c>
      <c r="D2878" s="21">
        <v>18.7999992370605</v>
      </c>
    </row>
    <row r="2879" s="8" customFormat="1" ht="33">
      <c r="A2879" s="14">
        <f>IF(B2879="","",MAX($A$9:A2878)+1)</f>
        <v>2870</v>
      </c>
      <c r="B2879" s="15">
        <v>46055.4803703704</v>
      </c>
      <c r="C2879" s="23">
        <v>32.4</v>
      </c>
      <c r="D2879" s="21">
        <v>18.7999992370605</v>
      </c>
    </row>
    <row r="2880" s="8" customFormat="1" ht="33">
      <c r="A2880" s="14">
        <f>IF(B2880="","",MAX($A$9:A2879)+1)</f>
        <v>2871</v>
      </c>
      <c r="B2880" s="15">
        <v>46055.4805671296</v>
      </c>
      <c r="C2880" s="23">
        <v>32</v>
      </c>
      <c r="D2880" s="21">
        <v>18.7999992370605</v>
      </c>
    </row>
    <row r="2881" s="8" customFormat="1" ht="33">
      <c r="A2881" s="14">
        <f>IF(B2881="","",MAX($A$9:A2880)+1)</f>
        <v>2872</v>
      </c>
      <c r="B2881" s="15">
        <v>46055.4807060185</v>
      </c>
      <c r="C2881" s="23">
        <v>32.9</v>
      </c>
      <c r="D2881" s="21">
        <v>18.7999992370605</v>
      </c>
    </row>
    <row r="2882" s="8" customFormat="1" ht="33">
      <c r="A2882" s="14">
        <f>IF(B2882="","",MAX($A$9:A2881)+1)</f>
        <v>2873</v>
      </c>
      <c r="B2882" s="15">
        <v>46055.4809027778</v>
      </c>
      <c r="C2882" s="23">
        <v>32</v>
      </c>
      <c r="D2882" s="21">
        <v>18.7999992370605</v>
      </c>
    </row>
    <row r="2883" s="8" customFormat="1" ht="33">
      <c r="A2883" s="14">
        <f>IF(B2883="","",MAX($A$9:A2882)+1)</f>
        <v>2874</v>
      </c>
      <c r="B2883" s="15">
        <v>46055.4810300926</v>
      </c>
      <c r="C2883" s="23">
        <v>32.4</v>
      </c>
      <c r="D2883" s="21">
        <v>18.7999992370605</v>
      </c>
    </row>
    <row r="2884" s="8" customFormat="1" ht="33">
      <c r="A2884" s="14">
        <f>IF(B2884="","",MAX($A$9:A2883)+1)</f>
        <v>2875</v>
      </c>
      <c r="B2884" s="15">
        <v>46055.4812268519</v>
      </c>
      <c r="C2884" s="23">
        <v>32.4</v>
      </c>
      <c r="D2884" s="21">
        <v>18.7999992370605</v>
      </c>
    </row>
    <row r="2885" s="8" customFormat="1" ht="33">
      <c r="A2885" s="14">
        <f>IF(B2885="","",MAX($A$9:A2884)+1)</f>
        <v>2876</v>
      </c>
      <c r="B2885" s="15">
        <v>46055.4813657407</v>
      </c>
      <c r="C2885" s="23">
        <v>32.4</v>
      </c>
      <c r="D2885" s="21">
        <v>18.7999992370605</v>
      </c>
    </row>
    <row r="2886" s="8" customFormat="1" ht="33">
      <c r="A2886" s="14">
        <f>IF(B2886="","",MAX($A$9:A2885)+1)</f>
        <v>2877</v>
      </c>
      <c r="B2886" s="15">
        <v>46055.4815625</v>
      </c>
      <c r="C2886" s="23">
        <v>32.4</v>
      </c>
      <c r="D2886" s="21">
        <v>18.7999992370605</v>
      </c>
    </row>
    <row r="2887" s="8" customFormat="1" ht="33">
      <c r="A2887" s="14">
        <f>IF(B2887="","",MAX($A$9:A2886)+1)</f>
        <v>2878</v>
      </c>
      <c r="B2887" s="15">
        <v>46055.4817013889</v>
      </c>
      <c r="C2887" s="23">
        <v>32.4</v>
      </c>
      <c r="D2887" s="21">
        <v>18.7999992370605</v>
      </c>
    </row>
    <row r="2888" s="8" customFormat="1" ht="33">
      <c r="A2888" s="14">
        <f>IF(B2888="","",MAX($A$9:A2887)+1)</f>
        <v>2879</v>
      </c>
      <c r="B2888" s="15">
        <v>46055.4818981482</v>
      </c>
      <c r="C2888" s="23">
        <v>33.4</v>
      </c>
      <c r="D2888" s="21">
        <v>18.7999992370605</v>
      </c>
    </row>
    <row r="2889" s="8" customFormat="1" ht="33">
      <c r="A2889" s="14">
        <f>IF(B2889="","",MAX($A$9:A2888)+1)</f>
        <v>2880</v>
      </c>
      <c r="B2889" s="15">
        <v>46055.482037037</v>
      </c>
      <c r="C2889" s="23">
        <v>33.4</v>
      </c>
      <c r="D2889" s="21">
        <v>18.7999992370605</v>
      </c>
    </row>
    <row r="2890" s="8" customFormat="1" ht="33">
      <c r="A2890" s="14">
        <f>IF(B2890="","",MAX($A$9:A2889)+1)</f>
        <v>2881</v>
      </c>
      <c r="B2890" s="15">
        <v>46055.4822337963</v>
      </c>
      <c r="C2890" s="23">
        <v>32.4</v>
      </c>
      <c r="D2890" s="21">
        <v>18.7999992370605</v>
      </c>
    </row>
    <row r="2891" s="8" customFormat="1" ht="33">
      <c r="A2891" s="14">
        <f>IF(B2891="","",MAX($A$9:A2890)+1)</f>
        <v>2882</v>
      </c>
      <c r="B2891" s="15">
        <v>46055.4823726852</v>
      </c>
      <c r="C2891" s="23">
        <v>32.4</v>
      </c>
      <c r="D2891" s="21">
        <v>18.7999992370605</v>
      </c>
    </row>
    <row r="2892" s="8" customFormat="1" ht="33">
      <c r="A2892" s="14">
        <f>IF(B2892="","",MAX($A$9:A2891)+1)</f>
        <v>2883</v>
      </c>
      <c r="B2892" s="15">
        <v>46055.4825694444</v>
      </c>
      <c r="C2892" s="23">
        <v>31.5</v>
      </c>
      <c r="D2892" s="21">
        <v>18.7999992370605</v>
      </c>
    </row>
    <row r="2893" s="8" customFormat="1" ht="33">
      <c r="A2893" s="14">
        <f>IF(B2893="","",MAX($A$9:A2892)+1)</f>
        <v>2884</v>
      </c>
      <c r="B2893" s="15">
        <v>46055.4827083333</v>
      </c>
      <c r="C2893" s="23">
        <v>32</v>
      </c>
      <c r="D2893" s="21">
        <v>18.7999992370605</v>
      </c>
    </row>
    <row r="2894" s="8" customFormat="1" ht="33">
      <c r="A2894" s="14">
        <f>IF(B2894="","",MAX($A$9:A2893)+1)</f>
        <v>2885</v>
      </c>
      <c r="B2894" s="15">
        <v>46055.4829050926</v>
      </c>
      <c r="C2894" s="23">
        <v>32</v>
      </c>
      <c r="D2894" s="21">
        <v>18.7999992370605</v>
      </c>
    </row>
    <row r="2895" s="8" customFormat="1" ht="33">
      <c r="A2895" s="14">
        <f>IF(B2895="","",MAX($A$9:A2894)+1)</f>
        <v>2886</v>
      </c>
      <c r="B2895" s="15">
        <v>46055.4830324074</v>
      </c>
      <c r="C2895" s="23">
        <v>32.4</v>
      </c>
      <c r="D2895" s="21">
        <v>18.7999992370605</v>
      </c>
    </row>
    <row r="2896" s="8" customFormat="1" ht="33">
      <c r="A2896" s="14">
        <f>IF(B2896="","",MAX($A$9:A2895)+1)</f>
        <v>2887</v>
      </c>
      <c r="B2896" s="15">
        <v>46055.4832523148</v>
      </c>
      <c r="C2896" s="23">
        <v>32.9</v>
      </c>
      <c r="D2896" s="21">
        <v>18.7999992370605</v>
      </c>
    </row>
    <row r="2897" s="8" customFormat="1" ht="33">
      <c r="A2897" s="14">
        <f>IF(B2897="","",MAX($A$9:A2896)+1)</f>
        <v>2888</v>
      </c>
      <c r="B2897" s="15">
        <v>46055.4833912037</v>
      </c>
      <c r="C2897" s="23">
        <v>33.4</v>
      </c>
      <c r="D2897" s="21">
        <v>18.7999992370605</v>
      </c>
    </row>
    <row r="2898" s="8" customFormat="1" ht="33">
      <c r="A2898" s="14">
        <f>IF(B2898="","",MAX($A$9:A2897)+1)</f>
        <v>2889</v>
      </c>
      <c r="B2898" s="15">
        <v>46055.483599537</v>
      </c>
      <c r="C2898" s="23">
        <v>32.4</v>
      </c>
      <c r="D2898" s="21">
        <v>18.7999992370605</v>
      </c>
    </row>
    <row r="2899" s="8" customFormat="1" ht="33">
      <c r="A2899" s="14">
        <f>IF(B2899="","",MAX($A$9:A2898)+1)</f>
        <v>2890</v>
      </c>
      <c r="B2899" s="15">
        <v>46055.4837384259</v>
      </c>
      <c r="C2899" s="23">
        <v>32.9</v>
      </c>
      <c r="D2899" s="21">
        <v>18.7999992370605</v>
      </c>
    </row>
    <row r="2900" s="8" customFormat="1" ht="33">
      <c r="A2900" s="14">
        <f>IF(B2900="","",MAX($A$9:A2899)+1)</f>
        <v>2891</v>
      </c>
      <c r="B2900" s="15">
        <v>46055.4839351852</v>
      </c>
      <c r="C2900" s="23">
        <v>32.9</v>
      </c>
      <c r="D2900" s="21">
        <v>18.7999992370605</v>
      </c>
    </row>
    <row r="2901" s="8" customFormat="1" ht="33">
      <c r="A2901" s="14">
        <f>IF(B2901="","",MAX($A$9:A2900)+1)</f>
        <v>2892</v>
      </c>
      <c r="B2901" s="15">
        <v>46055.4840740741</v>
      </c>
      <c r="C2901" s="23">
        <v>32.9</v>
      </c>
      <c r="D2901" s="21">
        <v>18.7999992370605</v>
      </c>
    </row>
    <row r="2902" s="8" customFormat="1" ht="33">
      <c r="A2902" s="14">
        <f>IF(B2902="","",MAX($A$9:A2901)+1)</f>
        <v>2893</v>
      </c>
      <c r="B2902" s="15">
        <v>46055.4842708333</v>
      </c>
      <c r="C2902" s="23">
        <v>33.9</v>
      </c>
      <c r="D2902" s="21">
        <v>18.7999992370605</v>
      </c>
    </row>
    <row r="2903" s="8" customFormat="1" ht="33">
      <c r="A2903" s="14">
        <f>IF(B2903="","",MAX($A$9:A2902)+1)</f>
        <v>2894</v>
      </c>
      <c r="B2903" s="15">
        <v>46055.4844097222</v>
      </c>
      <c r="C2903" s="23">
        <v>33.4</v>
      </c>
      <c r="D2903" s="21">
        <v>18.7999992370605</v>
      </c>
    </row>
    <row r="2904" s="8" customFormat="1" ht="33">
      <c r="A2904" s="14">
        <f>IF(B2904="","",MAX($A$9:A2903)+1)</f>
        <v>2895</v>
      </c>
      <c r="B2904" s="15">
        <v>46055.4846064815</v>
      </c>
      <c r="C2904" s="23">
        <v>32.9</v>
      </c>
      <c r="D2904" s="21">
        <v>18.7999992370605</v>
      </c>
    </row>
    <row r="2905" s="8" customFormat="1" ht="33">
      <c r="A2905" s="14">
        <f>IF(B2905="","",MAX($A$9:A2904)+1)</f>
        <v>2896</v>
      </c>
      <c r="B2905" s="15">
        <v>46055.4847453704</v>
      </c>
      <c r="C2905" s="23">
        <v>32</v>
      </c>
      <c r="D2905" s="21">
        <v>18.7999992370605</v>
      </c>
    </row>
    <row r="2906" s="8" customFormat="1" ht="33">
      <c r="A2906" s="14">
        <f>IF(B2906="","",MAX($A$9:A2905)+1)</f>
        <v>2897</v>
      </c>
      <c r="B2906" s="15">
        <v>46055.4849421296</v>
      </c>
      <c r="C2906" s="23">
        <v>32.9</v>
      </c>
      <c r="D2906" s="21">
        <v>18.7999992370605</v>
      </c>
    </row>
    <row r="2907" s="8" customFormat="1" ht="33">
      <c r="A2907" s="14">
        <f>IF(B2907="","",MAX($A$9:A2906)+1)</f>
        <v>2898</v>
      </c>
      <c r="B2907" s="15">
        <v>46055.4850810185</v>
      </c>
      <c r="C2907" s="23">
        <v>32.4</v>
      </c>
      <c r="D2907" s="21">
        <v>18.7999992370605</v>
      </c>
    </row>
    <row r="2908" s="8" customFormat="1" ht="33">
      <c r="A2908" s="14">
        <f>IF(B2908="","",MAX($A$9:A2907)+1)</f>
        <v>2899</v>
      </c>
      <c r="B2908" s="15">
        <v>46055.4852777778</v>
      </c>
      <c r="C2908" s="23">
        <v>33.4</v>
      </c>
      <c r="D2908" s="21">
        <v>18.7999992370605</v>
      </c>
    </row>
    <row r="2909" s="8" customFormat="1" ht="33">
      <c r="A2909" s="14">
        <f>IF(B2909="","",MAX($A$9:A2908)+1)</f>
        <v>2900</v>
      </c>
      <c r="B2909" s="15">
        <v>46055.4854050926</v>
      </c>
      <c r="C2909" s="23">
        <v>32.4</v>
      </c>
      <c r="D2909" s="21">
        <v>18.7999992370605</v>
      </c>
    </row>
    <row r="2910" s="8" customFormat="1" ht="33">
      <c r="A2910" s="14">
        <f>IF(B2910="","",MAX($A$9:A2909)+1)</f>
        <v>2901</v>
      </c>
      <c r="B2910" s="15">
        <v>46055.485625</v>
      </c>
      <c r="C2910" s="23">
        <v>33.4</v>
      </c>
      <c r="D2910" s="21">
        <v>18.7999992370605</v>
      </c>
    </row>
    <row r="2911" s="8" customFormat="1" ht="33">
      <c r="A2911" s="14">
        <f>IF(B2911="","",MAX($A$9:A2910)+1)</f>
        <v>2902</v>
      </c>
      <c r="B2911" s="15">
        <v>46055.4857638889</v>
      </c>
      <c r="C2911" s="23">
        <v>32.9</v>
      </c>
      <c r="D2911" s="21">
        <v>18.7999992370605</v>
      </c>
    </row>
    <row r="2912" s="8" customFormat="1" ht="33">
      <c r="A2912" s="14">
        <f>IF(B2912="","",MAX($A$9:A2911)+1)</f>
        <v>2903</v>
      </c>
      <c r="B2912" s="15">
        <v>46055.4859606481</v>
      </c>
      <c r="C2912" s="23">
        <v>32.9</v>
      </c>
      <c r="D2912" s="21">
        <v>18.7999992370605</v>
      </c>
    </row>
    <row r="2913" s="8" customFormat="1" ht="33">
      <c r="A2913" s="14">
        <f>IF(B2913="","",MAX($A$9:A2912)+1)</f>
        <v>2904</v>
      </c>
      <c r="B2913" s="15">
        <v>46055.486099537</v>
      </c>
      <c r="C2913" s="23">
        <v>32.9</v>
      </c>
      <c r="D2913" s="21">
        <v>18.7999992370605</v>
      </c>
    </row>
    <row r="2914" s="8" customFormat="1" ht="33">
      <c r="A2914" s="14">
        <f>IF(B2914="","",MAX($A$9:A2913)+1)</f>
        <v>2905</v>
      </c>
      <c r="B2914" s="15">
        <v>46055.4862962963</v>
      </c>
      <c r="C2914" s="23">
        <v>32.9</v>
      </c>
      <c r="D2914" s="21">
        <v>18.7999992370605</v>
      </c>
    </row>
    <row r="2915" s="8" customFormat="1" ht="33">
      <c r="A2915" s="14">
        <f>IF(B2915="","",MAX($A$9:A2914)+1)</f>
        <v>2906</v>
      </c>
      <c r="B2915" s="15">
        <v>46055.4864351852</v>
      </c>
      <c r="C2915" s="23">
        <v>32.4</v>
      </c>
      <c r="D2915" s="21">
        <v>18.7999992370605</v>
      </c>
    </row>
    <row r="2916" s="8" customFormat="1" ht="33">
      <c r="A2916" s="14">
        <f>IF(B2916="","",MAX($A$9:A2915)+1)</f>
        <v>2907</v>
      </c>
      <c r="B2916" s="15">
        <v>46055.4866435185</v>
      </c>
      <c r="C2916" s="23">
        <v>32.9</v>
      </c>
      <c r="D2916" s="21">
        <v>18.7999992370605</v>
      </c>
    </row>
    <row r="2917" s="8" customFormat="1" ht="33">
      <c r="A2917" s="14">
        <f>IF(B2917="","",MAX($A$9:A2916)+1)</f>
        <v>2908</v>
      </c>
      <c r="B2917" s="15">
        <v>46055.4867708333</v>
      </c>
      <c r="C2917" s="23">
        <v>32.4</v>
      </c>
      <c r="D2917" s="21">
        <v>18.7999992370605</v>
      </c>
    </row>
    <row r="2918" s="8" customFormat="1" ht="33">
      <c r="A2918" s="14">
        <f>IF(B2918="","",MAX($A$9:A2917)+1)</f>
        <v>2909</v>
      </c>
      <c r="B2918" s="15">
        <v>46055.4869791667</v>
      </c>
      <c r="C2918" s="23">
        <v>32.4</v>
      </c>
      <c r="D2918" s="21">
        <v>18.7999992370605</v>
      </c>
    </row>
    <row r="2919" s="8" customFormat="1" ht="33">
      <c r="A2919" s="14">
        <f>IF(B2919="","",MAX($A$9:A2918)+1)</f>
        <v>2910</v>
      </c>
      <c r="B2919" s="15">
        <v>46055.4871064815</v>
      </c>
      <c r="C2919" s="23">
        <v>32.9</v>
      </c>
      <c r="D2919" s="21">
        <v>18.7999992370605</v>
      </c>
    </row>
    <row r="2920" s="8" customFormat="1" ht="33">
      <c r="A2920" s="14">
        <f>IF(B2920="","",MAX($A$9:A2919)+1)</f>
        <v>2911</v>
      </c>
      <c r="B2920" s="15">
        <v>46055.4873032407</v>
      </c>
      <c r="C2920" s="23">
        <v>32.4</v>
      </c>
      <c r="D2920" s="21">
        <v>18.7999992370605</v>
      </c>
    </row>
    <row r="2921" s="8" customFormat="1" ht="33">
      <c r="A2921" s="14">
        <f>IF(B2921="","",MAX($A$9:A2920)+1)</f>
        <v>2912</v>
      </c>
      <c r="B2921" s="15">
        <v>46055.4874421296</v>
      </c>
      <c r="C2921" s="23">
        <v>32.4</v>
      </c>
      <c r="D2921" s="21">
        <v>18.7999992370605</v>
      </c>
    </row>
    <row r="2922" s="8" customFormat="1" ht="33">
      <c r="A2922" s="14">
        <f>IF(B2922="","",MAX($A$9:A2921)+1)</f>
        <v>2913</v>
      </c>
      <c r="B2922" s="15">
        <v>46055.4876388889</v>
      </c>
      <c r="C2922" s="23">
        <v>33.4</v>
      </c>
      <c r="D2922" s="21">
        <v>18.7999992370605</v>
      </c>
    </row>
    <row r="2923" s="8" customFormat="1" ht="33">
      <c r="A2923" s="14">
        <f>IF(B2923="","",MAX($A$9:A2922)+1)</f>
        <v>2914</v>
      </c>
      <c r="B2923" s="15">
        <v>46055.4877777778</v>
      </c>
      <c r="C2923" s="23">
        <v>32.9</v>
      </c>
      <c r="D2923" s="21">
        <v>18.7999992370605</v>
      </c>
    </row>
    <row r="2924" s="8" customFormat="1" ht="33">
      <c r="A2924" s="14">
        <f>IF(B2924="","",MAX($A$9:A2923)+1)</f>
        <v>2915</v>
      </c>
      <c r="B2924" s="15">
        <v>46055.4879861111</v>
      </c>
      <c r="C2924" s="23">
        <v>33.9</v>
      </c>
      <c r="D2924" s="21">
        <v>18.7999992370605</v>
      </c>
    </row>
    <row r="2925" s="8" customFormat="1" ht="33">
      <c r="A2925" s="14">
        <f>IF(B2925="","",MAX($A$9:A2924)+1)</f>
        <v>2916</v>
      </c>
      <c r="B2925" s="15">
        <v>46055.4881134259</v>
      </c>
      <c r="C2925" s="23">
        <v>33.4</v>
      </c>
      <c r="D2925" s="21">
        <v>18.7999992370605</v>
      </c>
    </row>
    <row r="2926" s="8" customFormat="1" ht="33">
      <c r="A2926" s="14">
        <f>IF(B2926="","",MAX($A$9:A2925)+1)</f>
        <v>2917</v>
      </c>
      <c r="B2926" s="15">
        <v>46055.4883101852</v>
      </c>
      <c r="C2926" s="23">
        <v>33.4</v>
      </c>
      <c r="D2926" s="21">
        <v>18.7999992370605</v>
      </c>
    </row>
    <row r="2927" s="8" customFormat="1" ht="33">
      <c r="A2927" s="14">
        <f>IF(B2927="","",MAX($A$9:A2926)+1)</f>
        <v>2918</v>
      </c>
      <c r="B2927" s="15">
        <v>46055.4884490741</v>
      </c>
      <c r="C2927" s="23">
        <v>33.9</v>
      </c>
      <c r="D2927" s="21">
        <v>18.7999992370605</v>
      </c>
    </row>
    <row r="2928" s="8" customFormat="1" ht="33">
      <c r="A2928" s="14">
        <f>IF(B2928="","",MAX($A$9:A2927)+1)</f>
        <v>2919</v>
      </c>
      <c r="B2928" s="15">
        <v>46055.4886458333</v>
      </c>
      <c r="C2928" s="23">
        <v>32.9</v>
      </c>
      <c r="D2928" s="21">
        <v>18.7999992370605</v>
      </c>
    </row>
    <row r="2929" s="8" customFormat="1" ht="33">
      <c r="A2929" s="14">
        <f>IF(B2929="","",MAX($A$9:A2928)+1)</f>
        <v>2920</v>
      </c>
      <c r="B2929" s="15">
        <v>46055.4887847222</v>
      </c>
      <c r="C2929" s="23">
        <v>32.4</v>
      </c>
      <c r="D2929" s="21">
        <v>18.7999992370605</v>
      </c>
    </row>
    <row r="2930" s="8" customFormat="1" ht="33">
      <c r="A2930" s="14">
        <f>IF(B2930="","",MAX($A$9:A2929)+1)</f>
        <v>2921</v>
      </c>
      <c r="B2930" s="15">
        <v>46055.4889814815</v>
      </c>
      <c r="C2930" s="23">
        <v>32.9</v>
      </c>
      <c r="D2930" s="21">
        <v>18.7999992370605</v>
      </c>
    </row>
    <row r="2931" s="8" customFormat="1" ht="33">
      <c r="A2931" s="14">
        <f>IF(B2931="","",MAX($A$9:A2930)+1)</f>
        <v>2922</v>
      </c>
      <c r="B2931" s="15">
        <v>46055.4891203704</v>
      </c>
      <c r="C2931" s="23">
        <v>33.4</v>
      </c>
      <c r="D2931" s="21">
        <v>18.7999992370605</v>
      </c>
    </row>
    <row r="2932" s="8" customFormat="1" ht="33">
      <c r="A2932" s="14">
        <f>IF(B2932="","",MAX($A$9:A2931)+1)</f>
        <v>2923</v>
      </c>
      <c r="B2932" s="15">
        <v>46055.4893171296</v>
      </c>
      <c r="C2932" s="23">
        <v>33.4</v>
      </c>
      <c r="D2932" s="21">
        <v>18.7999992370605</v>
      </c>
    </row>
    <row r="2933" s="8" customFormat="1" ht="33">
      <c r="A2933" s="14">
        <f>IF(B2933="","",MAX($A$9:A2932)+1)</f>
        <v>2924</v>
      </c>
      <c r="B2933" s="15">
        <v>46055.4894560185</v>
      </c>
      <c r="C2933" s="23">
        <v>32</v>
      </c>
      <c r="D2933" s="21">
        <v>18.7999992370605</v>
      </c>
    </row>
    <row r="2934" s="8" customFormat="1" ht="33">
      <c r="A2934" s="14">
        <f>IF(B2934="","",MAX($A$9:A2933)+1)</f>
        <v>2925</v>
      </c>
      <c r="B2934" s="15">
        <v>46055.4896527778</v>
      </c>
      <c r="C2934" s="23">
        <v>32</v>
      </c>
      <c r="D2934" s="21">
        <v>18.7999992370605</v>
      </c>
    </row>
    <row r="2935" s="8" customFormat="1" ht="33">
      <c r="A2935" s="14">
        <f>IF(B2935="","",MAX($A$9:A2934)+1)</f>
        <v>2926</v>
      </c>
      <c r="B2935" s="15">
        <v>46055.4897800926</v>
      </c>
      <c r="C2935" s="23">
        <v>32</v>
      </c>
      <c r="D2935" s="21">
        <v>18.7999992370605</v>
      </c>
    </row>
    <row r="2936" s="8" customFormat="1" ht="33">
      <c r="A2936" s="14">
        <f>IF(B2936="","",MAX($A$9:A2935)+1)</f>
        <v>2927</v>
      </c>
      <c r="B2936" s="15">
        <v>46055.4899768519</v>
      </c>
      <c r="C2936" s="23">
        <v>32.4</v>
      </c>
      <c r="D2936" s="21">
        <v>18.7999992370605</v>
      </c>
    </row>
    <row r="2937" s="8" customFormat="1" ht="33">
      <c r="A2937" s="14">
        <f>IF(B2937="","",MAX($A$9:A2936)+1)</f>
        <v>2928</v>
      </c>
      <c r="B2937" s="15">
        <v>46055.4901157407</v>
      </c>
      <c r="C2937" s="23">
        <v>32.9</v>
      </c>
      <c r="D2937" s="21">
        <v>18.7999992370605</v>
      </c>
    </row>
    <row r="2938" s="8" customFormat="1" ht="33">
      <c r="A2938" s="14">
        <f>IF(B2938="","",MAX($A$9:A2937)+1)</f>
        <v>2929</v>
      </c>
      <c r="B2938" s="15">
        <v>46055.4903125</v>
      </c>
      <c r="C2938" s="23">
        <v>32.4</v>
      </c>
      <c r="D2938" s="21">
        <v>18.7999992370605</v>
      </c>
    </row>
    <row r="2939" s="8" customFormat="1" ht="33">
      <c r="A2939" s="14">
        <f>IF(B2939="","",MAX($A$9:A2938)+1)</f>
        <v>2930</v>
      </c>
      <c r="B2939" s="15">
        <v>46055.4904513889</v>
      </c>
      <c r="C2939" s="23">
        <v>32.4</v>
      </c>
      <c r="D2939" s="21">
        <v>18.7999992370605</v>
      </c>
    </row>
    <row r="2940" s="8" customFormat="1" ht="33">
      <c r="A2940" s="14">
        <f>IF(B2940="","",MAX($A$9:A2939)+1)</f>
        <v>2931</v>
      </c>
      <c r="B2940" s="15">
        <v>46055.4906481481</v>
      </c>
      <c r="C2940" s="23">
        <v>32</v>
      </c>
      <c r="D2940" s="21">
        <v>18.7999992370605</v>
      </c>
    </row>
    <row r="2941" s="8" customFormat="1" ht="33">
      <c r="A2941" s="14">
        <f>IF(B2941="","",MAX($A$9:A2940)+1)</f>
        <v>2932</v>
      </c>
      <c r="B2941" s="15">
        <v>46055.490787037</v>
      </c>
      <c r="C2941" s="23">
        <v>32</v>
      </c>
      <c r="D2941" s="21">
        <v>18.7999992370605</v>
      </c>
    </row>
    <row r="2942" s="8" customFormat="1" ht="33">
      <c r="A2942" s="14">
        <f>IF(B2942="","",MAX($A$9:A2941)+1)</f>
        <v>2933</v>
      </c>
      <c r="B2942" s="15">
        <v>46055.4909837963</v>
      </c>
      <c r="C2942" s="23">
        <v>32.9</v>
      </c>
      <c r="D2942" s="21">
        <v>18.7999992370605</v>
      </c>
    </row>
    <row r="2943" s="8" customFormat="1" ht="33">
      <c r="A2943" s="14">
        <f>IF(B2943="","",MAX($A$9:A2942)+1)</f>
        <v>2934</v>
      </c>
      <c r="B2943" s="15">
        <v>46055.4911226852</v>
      </c>
      <c r="C2943" s="23">
        <v>32.4</v>
      </c>
      <c r="D2943" s="21">
        <v>18.7999992370605</v>
      </c>
    </row>
    <row r="2944" s="8" customFormat="1" ht="33">
      <c r="A2944" s="14">
        <f>IF(B2944="","",MAX($A$9:A2943)+1)</f>
        <v>2935</v>
      </c>
      <c r="B2944" s="15">
        <v>46055.4913194444</v>
      </c>
      <c r="C2944" s="23">
        <v>32.4</v>
      </c>
      <c r="D2944" s="21">
        <v>18.7999992370605</v>
      </c>
    </row>
    <row r="2945" s="8" customFormat="1" ht="33">
      <c r="A2945" s="14">
        <f>IF(B2945="","",MAX($A$9:A2944)+1)</f>
        <v>2936</v>
      </c>
      <c r="B2945" s="15">
        <v>46055.4914583333</v>
      </c>
      <c r="C2945" s="23">
        <v>32</v>
      </c>
      <c r="D2945" s="21">
        <v>18.7999992370605</v>
      </c>
    </row>
    <row r="2946" s="8" customFormat="1" ht="33">
      <c r="A2946" s="14">
        <f>IF(B2946="","",MAX($A$9:A2945)+1)</f>
        <v>2937</v>
      </c>
      <c r="B2946" s="15">
        <v>46055.4916550926</v>
      </c>
      <c r="C2946" s="23">
        <v>32.4</v>
      </c>
      <c r="D2946" s="21">
        <v>18.7999992370605</v>
      </c>
    </row>
    <row r="2947" s="8" customFormat="1" ht="33">
      <c r="A2947" s="14">
        <f>IF(B2947="","",MAX($A$9:A2946)+1)</f>
        <v>2938</v>
      </c>
      <c r="B2947" s="15">
        <v>46055.4917824074</v>
      </c>
      <c r="C2947" s="23">
        <v>32.4</v>
      </c>
      <c r="D2947" s="21">
        <v>18.7999992370605</v>
      </c>
    </row>
    <row r="2948" s="8" customFormat="1" ht="33">
      <c r="A2948" s="14">
        <f>IF(B2948="","",MAX($A$9:A2947)+1)</f>
        <v>2939</v>
      </c>
      <c r="B2948" s="15">
        <v>46055.4919791667</v>
      </c>
      <c r="C2948" s="23">
        <v>32.4</v>
      </c>
      <c r="D2948" s="21">
        <v>18.7999992370605</v>
      </c>
    </row>
    <row r="2949" s="8" customFormat="1" ht="33">
      <c r="A2949" s="14">
        <f>IF(B2949="","",MAX($A$9:A2948)+1)</f>
        <v>2940</v>
      </c>
      <c r="B2949" s="15">
        <v>46055.4921180556</v>
      </c>
      <c r="C2949" s="23">
        <v>32.4</v>
      </c>
      <c r="D2949" s="21">
        <v>18.7999992370605</v>
      </c>
    </row>
    <row r="2950" s="8" customFormat="1" ht="33">
      <c r="A2950" s="14">
        <f>IF(B2950="","",MAX($A$9:A2949)+1)</f>
        <v>2941</v>
      </c>
      <c r="B2950" s="15">
        <v>46055.4923148148</v>
      </c>
      <c r="C2950" s="23">
        <v>32.4</v>
      </c>
      <c r="D2950" s="21">
        <v>18.7999992370605</v>
      </c>
    </row>
    <row r="2951" s="8" customFormat="1" ht="33">
      <c r="A2951" s="14">
        <f>IF(B2951="","",MAX($A$9:A2950)+1)</f>
        <v>2942</v>
      </c>
      <c r="B2951" s="15">
        <v>46055.4924537037</v>
      </c>
      <c r="C2951" s="23">
        <v>32</v>
      </c>
      <c r="D2951" s="21">
        <v>18.7999992370605</v>
      </c>
    </row>
    <row r="2952" s="8" customFormat="1" ht="33">
      <c r="A2952" s="14">
        <f>IF(B2952="","",MAX($A$9:A2951)+1)</f>
        <v>2943</v>
      </c>
      <c r="B2952" s="15">
        <v>46055.492650463</v>
      </c>
      <c r="C2952" s="23">
        <v>32.4</v>
      </c>
      <c r="D2952" s="21">
        <v>18.7999992370605</v>
      </c>
    </row>
    <row r="2953" s="8" customFormat="1" ht="33">
      <c r="A2953" s="14">
        <f>IF(B2953="","",MAX($A$9:A2952)+1)</f>
        <v>2944</v>
      </c>
      <c r="B2953" s="15">
        <v>46055.4927893519</v>
      </c>
      <c r="C2953" s="23">
        <v>33.9</v>
      </c>
      <c r="D2953" s="21">
        <v>18.7999992370605</v>
      </c>
    </row>
    <row r="2954" s="8" customFormat="1" ht="33">
      <c r="A2954" s="14">
        <f>IF(B2954="","",MAX($A$9:A2953)+1)</f>
        <v>2945</v>
      </c>
      <c r="B2954" s="15">
        <v>46055.4929861111</v>
      </c>
      <c r="C2954" s="23">
        <v>33.4</v>
      </c>
      <c r="D2954" s="21">
        <v>18.7999992370605</v>
      </c>
    </row>
    <row r="2955" s="8" customFormat="1" ht="33">
      <c r="A2955" s="14">
        <f>IF(B2955="","",MAX($A$9:A2954)+1)</f>
        <v>2946</v>
      </c>
      <c r="B2955" s="15">
        <v>46055.493125</v>
      </c>
      <c r="C2955" s="23">
        <v>33.9</v>
      </c>
      <c r="D2955" s="21">
        <v>18.7999992370605</v>
      </c>
    </row>
    <row r="2956" s="8" customFormat="1" ht="33">
      <c r="A2956" s="14">
        <f>IF(B2956="","",MAX($A$9:A2955)+1)</f>
        <v>2947</v>
      </c>
      <c r="B2956" s="15">
        <v>46055.4933217593</v>
      </c>
      <c r="C2956" s="23">
        <v>32.9</v>
      </c>
      <c r="D2956" s="21">
        <v>18.7999992370605</v>
      </c>
    </row>
    <row r="2957" s="8" customFormat="1" ht="33">
      <c r="A2957" s="14">
        <f>IF(B2957="","",MAX($A$9:A2956)+1)</f>
        <v>2948</v>
      </c>
      <c r="B2957" s="15">
        <v>46055.4934606481</v>
      </c>
      <c r="C2957" s="23">
        <v>33.4</v>
      </c>
      <c r="D2957" s="21">
        <v>18.7999992370605</v>
      </c>
    </row>
    <row r="2958" s="8" customFormat="1" ht="33">
      <c r="A2958" s="14">
        <f>IF(B2958="","",MAX($A$9:A2957)+1)</f>
        <v>2949</v>
      </c>
      <c r="B2958" s="15">
        <v>46055.4936574074</v>
      </c>
      <c r="C2958" s="23">
        <v>32</v>
      </c>
      <c r="D2958" s="21">
        <v>18.7999992370605</v>
      </c>
    </row>
    <row r="2959" s="8" customFormat="1" ht="33">
      <c r="A2959" s="14">
        <f>IF(B2959="","",MAX($A$9:A2958)+1)</f>
        <v>2950</v>
      </c>
      <c r="B2959" s="15">
        <v>46055.4937847222</v>
      </c>
      <c r="C2959" s="23">
        <v>32.4</v>
      </c>
      <c r="D2959" s="21">
        <v>18.7999992370605</v>
      </c>
    </row>
    <row r="2960" s="8" customFormat="1" ht="33">
      <c r="A2960" s="14">
        <f>IF(B2960="","",MAX($A$9:A2959)+1)</f>
        <v>2951</v>
      </c>
      <c r="B2960" s="15">
        <v>46055.4939814815</v>
      </c>
      <c r="C2960" s="23">
        <v>33.4</v>
      </c>
      <c r="D2960" s="21">
        <v>18.7999992370605</v>
      </c>
    </row>
    <row r="2961" s="8" customFormat="1" ht="33">
      <c r="A2961" s="14">
        <f>IF(B2961="","",MAX($A$9:A2960)+1)</f>
        <v>2952</v>
      </c>
      <c r="B2961" s="15">
        <v>46055.4941203704</v>
      </c>
      <c r="C2961" s="23">
        <v>33.4</v>
      </c>
      <c r="D2961" s="21">
        <v>18.7999992370605</v>
      </c>
    </row>
    <row r="2962" s="8" customFormat="1" ht="33">
      <c r="A2962" s="14">
        <f>IF(B2962="","",MAX($A$9:A2961)+1)</f>
        <v>2953</v>
      </c>
      <c r="B2962" s="15">
        <v>46055.4943171296</v>
      </c>
      <c r="C2962" s="23">
        <v>32.9</v>
      </c>
      <c r="D2962" s="21">
        <v>18.7999992370605</v>
      </c>
    </row>
    <row r="2963" s="8" customFormat="1" ht="33">
      <c r="A2963" s="14">
        <f>IF(B2963="","",MAX($A$9:A2962)+1)</f>
        <v>2954</v>
      </c>
      <c r="B2963" s="15">
        <v>46055.4944560185</v>
      </c>
      <c r="C2963" s="23">
        <v>32.9</v>
      </c>
      <c r="D2963" s="21">
        <v>18.7999992370605</v>
      </c>
    </row>
    <row r="2964" s="8" customFormat="1" ht="33">
      <c r="A2964" s="14">
        <f>IF(B2964="","",MAX($A$9:A2963)+1)</f>
        <v>2955</v>
      </c>
      <c r="B2964" s="15">
        <v>46055.4946527778</v>
      </c>
      <c r="C2964" s="23">
        <v>32.4</v>
      </c>
      <c r="D2964" s="21">
        <v>18.7999992370605</v>
      </c>
    </row>
    <row r="2965" s="8" customFormat="1" ht="33">
      <c r="A2965" s="14">
        <f>IF(B2965="","",MAX($A$9:A2964)+1)</f>
        <v>2956</v>
      </c>
      <c r="B2965" s="15">
        <v>46055.4947916667</v>
      </c>
      <c r="C2965" s="23">
        <v>32.9</v>
      </c>
      <c r="D2965" s="21">
        <v>18.7999992370605</v>
      </c>
    </row>
    <row r="2966" s="8" customFormat="1" ht="33">
      <c r="A2966" s="14">
        <f>IF(B2966="","",MAX($A$9:A2965)+1)</f>
        <v>2957</v>
      </c>
      <c r="B2966" s="15">
        <v>46055.4949884259</v>
      </c>
      <c r="C2966" s="23">
        <v>32.4</v>
      </c>
      <c r="D2966" s="21">
        <v>18.7999992370605</v>
      </c>
    </row>
    <row r="2967" s="8" customFormat="1" ht="33">
      <c r="A2967" s="14">
        <f>IF(B2967="","",MAX($A$9:A2966)+1)</f>
        <v>2958</v>
      </c>
      <c r="B2967" s="15">
        <v>46055.4951273148</v>
      </c>
      <c r="C2967" s="23">
        <v>33.4</v>
      </c>
      <c r="D2967" s="21">
        <v>18.7999992370605</v>
      </c>
    </row>
    <row r="2968" s="8" customFormat="1" ht="33">
      <c r="A2968" s="14">
        <f>IF(B2968="","",MAX($A$9:A2967)+1)</f>
        <v>2959</v>
      </c>
      <c r="B2968" s="15">
        <v>46055.4953240741</v>
      </c>
      <c r="C2968" s="23">
        <v>33.4</v>
      </c>
      <c r="D2968" s="21">
        <v>18.7999992370605</v>
      </c>
    </row>
    <row r="2969" s="8" customFormat="1" ht="33">
      <c r="A2969" s="14">
        <f>IF(B2969="","",MAX($A$9:A2968)+1)</f>
        <v>2960</v>
      </c>
      <c r="B2969" s="15">
        <v>46055.495462963</v>
      </c>
      <c r="C2969" s="23">
        <v>32</v>
      </c>
      <c r="D2969" s="21">
        <v>18.7999992370605</v>
      </c>
    </row>
    <row r="2970" s="8" customFormat="1" ht="33">
      <c r="A2970" s="14">
        <f>IF(B2970="","",MAX($A$9:A2969)+1)</f>
        <v>2961</v>
      </c>
      <c r="B2970" s="15">
        <v>46055.4956597222</v>
      </c>
      <c r="C2970" s="23">
        <v>32.4</v>
      </c>
      <c r="D2970" s="21">
        <v>18.7999992370605</v>
      </c>
    </row>
    <row r="2971" s="8" customFormat="1" ht="33">
      <c r="A2971" s="14">
        <f>IF(B2971="","",MAX($A$9:A2970)+1)</f>
        <v>2962</v>
      </c>
      <c r="B2971" s="15">
        <v>46055.495787037</v>
      </c>
      <c r="C2971" s="23">
        <v>32.9</v>
      </c>
      <c r="D2971" s="21">
        <v>18.7999992370605</v>
      </c>
    </row>
    <row r="2972" s="8" customFormat="1" ht="33">
      <c r="A2972" s="14">
        <f>IF(B2972="","",MAX($A$9:A2971)+1)</f>
        <v>2963</v>
      </c>
      <c r="B2972" s="15">
        <v>46055.4959837963</v>
      </c>
      <c r="C2972" s="23">
        <v>32</v>
      </c>
      <c r="D2972" s="21">
        <v>18.7999992370605</v>
      </c>
    </row>
    <row r="2973" s="8" customFormat="1" ht="33">
      <c r="A2973" s="14">
        <f>IF(B2973="","",MAX($A$9:A2972)+1)</f>
        <v>2964</v>
      </c>
      <c r="B2973" s="15">
        <v>46055.4961226852</v>
      </c>
      <c r="C2973" s="23">
        <v>32.4</v>
      </c>
      <c r="D2973" s="21">
        <v>18.7999992370605</v>
      </c>
    </row>
    <row r="2974" s="8" customFormat="1" ht="33">
      <c r="A2974" s="14">
        <f>IF(B2974="","",MAX($A$9:A2973)+1)</f>
        <v>2965</v>
      </c>
      <c r="B2974" s="15">
        <v>46055.4963194444</v>
      </c>
      <c r="C2974" s="23">
        <v>32.4</v>
      </c>
      <c r="D2974" s="21">
        <v>18.7999992370605</v>
      </c>
    </row>
    <row r="2975" s="8" customFormat="1" ht="33">
      <c r="A2975" s="14">
        <f>IF(B2975="","",MAX($A$9:A2974)+1)</f>
        <v>2966</v>
      </c>
      <c r="B2975" s="15">
        <v>46055.4964583333</v>
      </c>
      <c r="C2975" s="23">
        <v>32.4</v>
      </c>
      <c r="D2975" s="21">
        <v>18.7999992370605</v>
      </c>
    </row>
    <row r="2976" s="8" customFormat="1" ht="33">
      <c r="A2976" s="14">
        <f>IF(B2976="","",MAX($A$9:A2975)+1)</f>
        <v>2967</v>
      </c>
      <c r="B2976" s="15">
        <v>46055.4966550926</v>
      </c>
      <c r="C2976" s="23">
        <v>32.9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46055.4967939815</v>
      </c>
      <c r="C2977" s="23">
        <v>32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46055.4969907407</v>
      </c>
      <c r="C2978" s="23">
        <v>31.5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46055.4971296296</v>
      </c>
      <c r="C2979" s="23">
        <v>32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46055.4973263889</v>
      </c>
      <c r="C2980" s="23">
        <v>31.5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46055.4974652778</v>
      </c>
      <c r="C2981" s="23">
        <v>32.4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46055.497650463</v>
      </c>
      <c r="C2982" s="23">
        <v>32.4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46055.4977893519</v>
      </c>
      <c r="C2983" s="23">
        <v>32.9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46055.4979861111</v>
      </c>
      <c r="C2984" s="23">
        <v>32.9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46055.498125</v>
      </c>
      <c r="C2985" s="23">
        <v>32.9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46055.4983217593</v>
      </c>
      <c r="C2986" s="23">
        <v>32.4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46055.4984606481</v>
      </c>
      <c r="C2987" s="23">
        <v>32.9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46055.4986574074</v>
      </c>
      <c r="C2988" s="23">
        <v>32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46055.4987962963</v>
      </c>
      <c r="C2989" s="23">
        <v>32.4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46055.4989930556</v>
      </c>
      <c r="C2990" s="23">
        <v>32.4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46055.4991319444</v>
      </c>
      <c r="C2991" s="23">
        <v>32.9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46055.4993287037</v>
      </c>
      <c r="C2992" s="23">
        <v>32.4</v>
      </c>
      <c r="D2992" s="21">
        <v>18.7999992370605</v>
      </c>
    </row>
    <row r="2993" s="8" customFormat="1" ht="33">
      <c r="A2993" s="14">
        <f>IF(B2993="","",MAX($A$9:A2992)+1)</f>
        <v>2984</v>
      </c>
      <c r="B2993" s="15">
        <v>46055.4994560185</v>
      </c>
      <c r="C2993" s="23">
        <v>32.9</v>
      </c>
      <c r="D2993" s="21">
        <v>18.7999992370605</v>
      </c>
    </row>
    <row r="2994" s="8" customFormat="1" ht="33">
      <c r="A2994" s="14">
        <f>IF(B2994="","",MAX($A$9:A2993)+1)</f>
        <v>2985</v>
      </c>
      <c r="B2994" s="15">
        <v>46055.4996527778</v>
      </c>
      <c r="C2994" s="23">
        <v>33.9</v>
      </c>
      <c r="D2994" s="21">
        <v>18.7999992370605</v>
      </c>
    </row>
    <row r="2995" s="8" customFormat="1" ht="33">
      <c r="A2995" s="14">
        <f>IF(B2995="","",MAX($A$9:A2994)+1)</f>
        <v>2986</v>
      </c>
      <c r="B2995" s="15">
        <v>46055.4997916667</v>
      </c>
      <c r="C2995" s="23">
        <v>33.4</v>
      </c>
      <c r="D2995" s="21">
        <v>18.7999992370605</v>
      </c>
    </row>
    <row r="2996" s="8" customFormat="1" ht="33">
      <c r="A2996" s="14">
        <f>IF(B2996="","",MAX($A$9:A2995)+1)</f>
        <v>2987</v>
      </c>
      <c r="B2996" s="15">
        <v>46055.4999884259</v>
      </c>
      <c r="C2996" s="23">
        <v>33.4</v>
      </c>
      <c r="D2996" s="21">
        <v>18.7999992370605</v>
      </c>
    </row>
    <row r="2997" s="8" customFormat="1" ht="33">
      <c r="A2997" s="14">
        <f>IF(B2997="","",MAX($A$9:A2996)+1)</f>
        <v>2988</v>
      </c>
      <c r="B2997" s="15">
        <v>46055.5001273148</v>
      </c>
      <c r="C2997" s="23">
        <v>32.9</v>
      </c>
      <c r="D2997" s="21">
        <v>18.7999992370605</v>
      </c>
    </row>
    <row r="2998" s="8" customFormat="1" ht="33">
      <c r="A2998" s="14">
        <f>IF(B2998="","",MAX($A$9:A2997)+1)</f>
        <v>2989</v>
      </c>
      <c r="B2998" s="15">
        <v>46055.5003240741</v>
      </c>
      <c r="C2998" s="23">
        <v>32.4</v>
      </c>
      <c r="D2998" s="21">
        <v>18.7999992370605</v>
      </c>
    </row>
    <row r="2999" s="8" customFormat="1" ht="33">
      <c r="A2999" s="14">
        <f>IF(B2999="","",MAX($A$9:A2998)+1)</f>
        <v>2990</v>
      </c>
      <c r="B2999" s="15">
        <v>46055.500462963</v>
      </c>
      <c r="C2999" s="23">
        <v>32.4</v>
      </c>
      <c r="D2999" s="21">
        <v>18.7999992370605</v>
      </c>
    </row>
    <row r="3000" s="8" customFormat="1" ht="33">
      <c r="A3000" s="14">
        <f>IF(B3000="","",MAX($A$9:A2999)+1)</f>
        <v>2991</v>
      </c>
      <c r="B3000" s="15">
        <v>46055.5006597222</v>
      </c>
      <c r="C3000" s="23">
        <v>32</v>
      </c>
      <c r="D3000" s="21">
        <v>18.7999992370605</v>
      </c>
    </row>
    <row r="3001" s="8" customFormat="1" ht="33">
      <c r="A3001" s="14">
        <f>IF(B3001="","",MAX($A$9:A3000)+1)</f>
        <v>2992</v>
      </c>
      <c r="B3001" s="15">
        <v>46055.5007986111</v>
      </c>
      <c r="C3001" s="23">
        <v>32.4</v>
      </c>
      <c r="D3001" s="21">
        <v>18.7999992370605</v>
      </c>
    </row>
    <row r="3002" s="8" customFormat="1" ht="33">
      <c r="A3002" s="14">
        <f>IF(B3002="","",MAX($A$9:A3001)+1)</f>
        <v>2993</v>
      </c>
      <c r="B3002" s="15">
        <v>46055.5009953704</v>
      </c>
      <c r="C3002" s="23">
        <v>32.9</v>
      </c>
      <c r="D3002" s="21">
        <v>18.7999992370605</v>
      </c>
    </row>
    <row r="3003" s="8" customFormat="1" ht="33">
      <c r="A3003" s="14">
        <f>IF(B3003="","",MAX($A$9:A3002)+1)</f>
        <v>2994</v>
      </c>
      <c r="B3003" s="15">
        <v>46055.5011342593</v>
      </c>
      <c r="C3003" s="23">
        <v>32.9</v>
      </c>
      <c r="D3003" s="21">
        <v>18.7999992370605</v>
      </c>
    </row>
    <row r="3004" s="8" customFormat="1" ht="33">
      <c r="A3004" s="14">
        <f>IF(B3004="","",MAX($A$9:A3003)+1)</f>
        <v>2995</v>
      </c>
      <c r="B3004" s="15">
        <v>46055.5013310185</v>
      </c>
      <c r="C3004" s="23">
        <v>33.4</v>
      </c>
      <c r="D3004" s="21">
        <v>18.7999992370605</v>
      </c>
    </row>
    <row r="3005" s="8" customFormat="1" ht="33">
      <c r="A3005" s="14">
        <f>IF(B3005="","",MAX($A$9:A3004)+1)</f>
        <v>2996</v>
      </c>
      <c r="B3005" s="15">
        <v>46055.5014583333</v>
      </c>
      <c r="C3005" s="23">
        <v>32.4</v>
      </c>
      <c r="D3005" s="21">
        <v>18.7999992370605</v>
      </c>
    </row>
    <row r="3006" s="8" customFormat="1" ht="33">
      <c r="A3006" s="14">
        <f>IF(B3006="","",MAX($A$9:A3005)+1)</f>
        <v>2997</v>
      </c>
      <c r="B3006" s="15">
        <v>46055.5016550926</v>
      </c>
      <c r="C3006" s="23">
        <v>32.4</v>
      </c>
      <c r="D3006" s="21">
        <v>18.7999992370605</v>
      </c>
    </row>
    <row r="3007" s="8" customFormat="1" ht="33">
      <c r="A3007" s="14">
        <f>IF(B3007="","",MAX($A$9:A3006)+1)</f>
        <v>2998</v>
      </c>
      <c r="B3007" s="15">
        <v>46055.5017939815</v>
      </c>
      <c r="C3007" s="23">
        <v>32</v>
      </c>
      <c r="D3007" s="21">
        <v>18.7999992370605</v>
      </c>
    </row>
    <row r="3008" s="8" customFormat="1" ht="33">
      <c r="A3008" s="14">
        <f>IF(B3008="","",MAX($A$9:A3007)+1)</f>
        <v>2999</v>
      </c>
      <c r="B3008" s="15">
        <v>46055.5019907407</v>
      </c>
      <c r="C3008" s="23">
        <v>31.5</v>
      </c>
      <c r="D3008" s="21">
        <v>18.7999992370605</v>
      </c>
    </row>
    <row r="3009" s="8" customFormat="1" ht="33">
      <c r="A3009" s="14">
        <f>IF(B3009="","",MAX($A$9:A3008)+1)</f>
        <v>3000</v>
      </c>
      <c r="B3009" s="15">
        <v>46055.5021296296</v>
      </c>
      <c r="C3009" s="23">
        <v>32</v>
      </c>
      <c r="D3009" s="21">
        <v>18.7999992370605</v>
      </c>
    </row>
    <row r="3010" s="8" customFormat="1" ht="33">
      <c r="A3010" s="14">
        <f>IF(B3010="","",MAX($A$9:A3009)+1)</f>
        <v>3001</v>
      </c>
      <c r="B3010" s="15">
        <v>46055.5023263889</v>
      </c>
      <c r="C3010" s="23">
        <v>32.4</v>
      </c>
      <c r="D3010" s="21">
        <v>18.7999992370605</v>
      </c>
    </row>
    <row r="3011" s="8" customFormat="1" ht="33">
      <c r="A3011" s="14">
        <f>IF(B3011="","",MAX($A$9:A3010)+1)</f>
        <v>3002</v>
      </c>
      <c r="B3011" s="15">
        <v>46055.5024652778</v>
      </c>
      <c r="C3011" s="23">
        <v>32</v>
      </c>
      <c r="D3011" s="21">
        <v>18.7999992370605</v>
      </c>
    </row>
    <row r="3012" s="8" customFormat="1" ht="33">
      <c r="A3012" s="14">
        <f>IF(B3012="","",MAX($A$9:A3011)+1)</f>
        <v>3003</v>
      </c>
      <c r="B3012" s="15">
        <v>46055.502662037</v>
      </c>
      <c r="C3012" s="23">
        <v>31.5</v>
      </c>
      <c r="D3012" s="21">
        <v>18.7999992370605</v>
      </c>
    </row>
    <row r="3013" s="8" customFormat="1" ht="33">
      <c r="A3013" s="14">
        <f>IF(B3013="","",MAX($A$9:A3012)+1)</f>
        <v>3004</v>
      </c>
      <c r="B3013" s="15">
        <v>46055.5028009259</v>
      </c>
      <c r="C3013" s="23">
        <v>32.4</v>
      </c>
      <c r="D3013" s="21">
        <v>18.7999992370605</v>
      </c>
    </row>
    <row r="3014" s="8" customFormat="1" ht="33">
      <c r="A3014" s="14">
        <f>IF(B3014="","",MAX($A$9:A3013)+1)</f>
        <v>3005</v>
      </c>
      <c r="B3014" s="15">
        <v>46055.5029976852</v>
      </c>
      <c r="C3014" s="23">
        <v>32</v>
      </c>
      <c r="D3014" s="21">
        <v>18.7999992370605</v>
      </c>
    </row>
    <row r="3015" s="8" customFormat="1" ht="33">
      <c r="A3015" s="14">
        <f>IF(B3015="","",MAX($A$9:A3014)+1)</f>
        <v>3006</v>
      </c>
      <c r="B3015" s="15">
        <v>46055.503125</v>
      </c>
      <c r="C3015" s="23">
        <v>32.4</v>
      </c>
      <c r="D3015" s="21">
        <v>18.7999992370605</v>
      </c>
    </row>
    <row r="3016" s="8" customFormat="1" ht="33">
      <c r="A3016" s="14">
        <f>IF(B3016="","",MAX($A$9:A3015)+1)</f>
        <v>3007</v>
      </c>
      <c r="B3016" s="15">
        <v>46055.5033217593</v>
      </c>
      <c r="C3016" s="23">
        <v>31.5</v>
      </c>
      <c r="D3016" s="21">
        <v>18.7999992370605</v>
      </c>
    </row>
    <row r="3017" s="8" customFormat="1" ht="33">
      <c r="A3017" s="14">
        <f>IF(B3017="","",MAX($A$9:A3016)+1)</f>
        <v>3008</v>
      </c>
      <c r="B3017" s="15">
        <v>46055.5034606481</v>
      </c>
      <c r="C3017" s="23">
        <v>32</v>
      </c>
      <c r="D3017" s="21">
        <v>18.7999992370605</v>
      </c>
    </row>
    <row r="3018" s="8" customFormat="1" ht="33">
      <c r="A3018" s="14">
        <f>IF(B3018="","",MAX($A$9:A3017)+1)</f>
        <v>3009</v>
      </c>
      <c r="B3018" s="15">
        <v>46055.5036574074</v>
      </c>
      <c r="C3018" s="23">
        <v>32</v>
      </c>
      <c r="D3018" s="21">
        <v>18.7999992370605</v>
      </c>
    </row>
    <row r="3019" s="8" customFormat="1" ht="33">
      <c r="A3019" s="14">
        <f>IF(B3019="","",MAX($A$9:A3018)+1)</f>
        <v>3010</v>
      </c>
      <c r="B3019" s="15">
        <v>46055.5037962963</v>
      </c>
      <c r="C3019" s="23">
        <v>33.4</v>
      </c>
      <c r="D3019" s="21">
        <v>18.7999992370605</v>
      </c>
    </row>
    <row r="3020" s="8" customFormat="1" ht="33">
      <c r="A3020" s="14">
        <f>IF(B3020="","",MAX($A$9:A3019)+1)</f>
        <v>3011</v>
      </c>
      <c r="B3020" s="15">
        <v>46055.5039930556</v>
      </c>
      <c r="C3020" s="23">
        <v>32</v>
      </c>
      <c r="D3020" s="21">
        <v>18.7999992370605</v>
      </c>
    </row>
    <row r="3021" s="8" customFormat="1" ht="33">
      <c r="A3021" s="14">
        <f>IF(B3021="","",MAX($A$9:A3020)+1)</f>
        <v>3012</v>
      </c>
      <c r="B3021" s="15">
        <v>46055.5041319444</v>
      </c>
      <c r="C3021" s="23">
        <v>33.4</v>
      </c>
      <c r="D3021" s="21">
        <v>18.7999992370605</v>
      </c>
    </row>
    <row r="3022" s="8" customFormat="1" ht="33">
      <c r="A3022" s="14">
        <f>IF(B3022="","",MAX($A$9:A3021)+1)</f>
        <v>3013</v>
      </c>
      <c r="B3022" s="15">
        <v>46055.5043287037</v>
      </c>
      <c r="C3022" s="23">
        <v>33.9</v>
      </c>
      <c r="D3022" s="21">
        <v>18.7999992370605</v>
      </c>
    </row>
    <row r="3023" s="8" customFormat="1" ht="33">
      <c r="A3023" s="14">
        <f>IF(B3023="","",MAX($A$9:A3022)+1)</f>
        <v>3014</v>
      </c>
      <c r="B3023" s="15">
        <v>46055.5044675926</v>
      </c>
      <c r="C3023" s="23">
        <v>33.4</v>
      </c>
      <c r="D3023" s="21">
        <v>18.7999992370605</v>
      </c>
    </row>
    <row r="3024" s="8" customFormat="1" ht="33">
      <c r="A3024" s="14">
        <f>IF(B3024="","",MAX($A$9:A3023)+1)</f>
        <v>3015</v>
      </c>
      <c r="B3024" s="15">
        <v>46055.5046643519</v>
      </c>
      <c r="C3024" s="23">
        <v>33.4</v>
      </c>
      <c r="D3024" s="21">
        <v>18.7999992370605</v>
      </c>
    </row>
    <row r="3025" s="8" customFormat="1" ht="33">
      <c r="A3025" s="14">
        <f>IF(B3025="","",MAX($A$9:A3024)+1)</f>
        <v>3016</v>
      </c>
      <c r="B3025" s="15">
        <v>46055.5048032407</v>
      </c>
      <c r="C3025" s="23">
        <v>32.4</v>
      </c>
      <c r="D3025" s="21">
        <v>18.7999992370605</v>
      </c>
    </row>
    <row r="3026" s="8" customFormat="1" ht="33">
      <c r="A3026" s="14">
        <f>IF(B3026="","",MAX($A$9:A3025)+1)</f>
        <v>3017</v>
      </c>
      <c r="B3026" s="15">
        <v>46055.505</v>
      </c>
      <c r="C3026" s="23">
        <v>33.4</v>
      </c>
      <c r="D3026" s="21">
        <v>18.7999992370605</v>
      </c>
    </row>
    <row r="3027" s="8" customFormat="1" ht="33">
      <c r="A3027" s="14">
        <f>IF(B3027="","",MAX($A$9:A3026)+1)</f>
        <v>3018</v>
      </c>
      <c r="B3027" s="15">
        <v>46055.5051273148</v>
      </c>
      <c r="C3027" s="23">
        <v>32.9</v>
      </c>
      <c r="D3027" s="21">
        <v>18.7999992370605</v>
      </c>
    </row>
    <row r="3028" s="8" customFormat="1" ht="33">
      <c r="A3028" s="14">
        <f>IF(B3028="","",MAX($A$9:A3027)+1)</f>
        <v>3019</v>
      </c>
      <c r="B3028" s="15">
        <v>46055.5053240741</v>
      </c>
      <c r="C3028" s="23">
        <v>33.4</v>
      </c>
      <c r="D3028" s="21">
        <v>18.7999992370605</v>
      </c>
    </row>
    <row r="3029" s="8" customFormat="1" ht="33">
      <c r="A3029" s="14">
        <f>IF(B3029="","",MAX($A$9:A3028)+1)</f>
        <v>3020</v>
      </c>
      <c r="B3029" s="15">
        <v>46055.505462963</v>
      </c>
      <c r="C3029" s="23">
        <v>33.4</v>
      </c>
      <c r="D3029" s="21">
        <v>18.7999992370605</v>
      </c>
    </row>
    <row r="3030" s="8" customFormat="1" ht="33">
      <c r="A3030" s="14">
        <f>IF(B3030="","",MAX($A$9:A3029)+1)</f>
        <v>3021</v>
      </c>
      <c r="B3030" s="15">
        <v>46055.5056597222</v>
      </c>
      <c r="C3030" s="23">
        <v>33.9</v>
      </c>
      <c r="D3030" s="21">
        <v>18.7999992370605</v>
      </c>
    </row>
    <row r="3031" s="8" customFormat="1" ht="33">
      <c r="A3031" s="14">
        <f>IF(B3031="","",MAX($A$9:A3030)+1)</f>
        <v>3022</v>
      </c>
      <c r="B3031" s="15">
        <v>46055.5057986111</v>
      </c>
      <c r="C3031" s="23">
        <v>33.9</v>
      </c>
      <c r="D3031" s="21">
        <v>18.7999992370605</v>
      </c>
    </row>
    <row r="3032" s="8" customFormat="1" ht="33">
      <c r="A3032" s="14">
        <f>IF(B3032="","",MAX($A$9:A3031)+1)</f>
        <v>3023</v>
      </c>
      <c r="B3032" s="15">
        <v>46055.5059953704</v>
      </c>
      <c r="C3032" s="23">
        <v>33.4</v>
      </c>
      <c r="D3032" s="21">
        <v>18.7999992370605</v>
      </c>
    </row>
    <row r="3033" s="8" customFormat="1" ht="33">
      <c r="A3033" s="14">
        <f>IF(B3033="","",MAX($A$9:A3032)+1)</f>
        <v>3024</v>
      </c>
      <c r="B3033" s="15">
        <v>46055.5061342593</v>
      </c>
      <c r="C3033" s="23">
        <v>33.4</v>
      </c>
      <c r="D3033" s="21">
        <v>18.7999992370605</v>
      </c>
    </row>
    <row r="3034" s="8" customFormat="1" ht="33">
      <c r="A3034" s="14">
        <f>IF(B3034="","",MAX($A$9:A3033)+1)</f>
        <v>3025</v>
      </c>
      <c r="B3034" s="15">
        <v>46055.5063310185</v>
      </c>
      <c r="C3034" s="23">
        <v>32.9</v>
      </c>
      <c r="D3034" s="21">
        <v>18.7999992370605</v>
      </c>
    </row>
    <row r="3035" s="8" customFormat="1" ht="33">
      <c r="A3035" s="14">
        <f>IF(B3035="","",MAX($A$9:A3034)+1)</f>
        <v>3026</v>
      </c>
      <c r="B3035" s="15">
        <v>46055.5064699074</v>
      </c>
      <c r="C3035" s="23">
        <v>32.9</v>
      </c>
      <c r="D3035" s="21">
        <v>18.7999992370605</v>
      </c>
    </row>
    <row r="3036" s="8" customFormat="1" ht="33">
      <c r="A3036" s="14">
        <f>IF(B3036="","",MAX($A$9:A3035)+1)</f>
        <v>3027</v>
      </c>
      <c r="B3036" s="15">
        <v>46055.5066666667</v>
      </c>
      <c r="C3036" s="23">
        <v>33.4</v>
      </c>
      <c r="D3036" s="21">
        <v>18.7999992370605</v>
      </c>
    </row>
    <row r="3037" s="8" customFormat="1" ht="33">
      <c r="A3037" s="14">
        <f>IF(B3037="","",MAX($A$9:A3036)+1)</f>
        <v>3028</v>
      </c>
      <c r="B3037" s="15">
        <v>46055.5068055556</v>
      </c>
      <c r="C3037" s="23">
        <v>33.4</v>
      </c>
      <c r="D3037" s="21">
        <v>18.7999992370605</v>
      </c>
    </row>
    <row r="3038" s="8" customFormat="1" ht="33">
      <c r="A3038" s="14">
        <f>IF(B3038="","",MAX($A$9:A3037)+1)</f>
        <v>3029</v>
      </c>
      <c r="B3038" s="15">
        <v>46055.5070138889</v>
      </c>
      <c r="C3038" s="23">
        <v>33.4</v>
      </c>
      <c r="D3038" s="21">
        <v>18.7999992370605</v>
      </c>
    </row>
    <row r="3039" s="8" customFormat="1" ht="33">
      <c r="A3039" s="14">
        <f>IF(B3039="","",MAX($A$9:A3038)+1)</f>
        <v>3030</v>
      </c>
      <c r="B3039" s="15">
        <v>46055.5071527778</v>
      </c>
      <c r="C3039" s="23">
        <v>33.4</v>
      </c>
      <c r="D3039" s="21">
        <v>18.7999992370605</v>
      </c>
    </row>
    <row r="3040" s="8" customFormat="1" ht="33">
      <c r="A3040" s="14">
        <f>IF(B3040="","",MAX($A$9:A3039)+1)</f>
        <v>3031</v>
      </c>
      <c r="B3040" s="15">
        <v>46055.507349537</v>
      </c>
      <c r="C3040" s="23">
        <v>33.4</v>
      </c>
      <c r="D3040" s="21">
        <v>18.7999992370605</v>
      </c>
    </row>
    <row r="3041" s="8" customFormat="1" ht="33">
      <c r="A3041" s="14">
        <f>IF(B3041="","",MAX($A$9:A3040)+1)</f>
        <v>3032</v>
      </c>
      <c r="B3041" s="15">
        <v>46055.5074884259</v>
      </c>
      <c r="C3041" s="23">
        <v>33.4</v>
      </c>
      <c r="D3041" s="21">
        <v>18.7999992370605</v>
      </c>
    </row>
    <row r="3042" s="8" customFormat="1" ht="33">
      <c r="A3042" s="14">
        <f>IF(B3042="","",MAX($A$9:A3041)+1)</f>
        <v>3033</v>
      </c>
      <c r="B3042" s="15">
        <v>46055.5076967593</v>
      </c>
      <c r="C3042" s="23">
        <v>33.4</v>
      </c>
      <c r="D3042" s="21">
        <v>18.7999992370605</v>
      </c>
    </row>
    <row r="3043" s="8" customFormat="1" ht="33">
      <c r="A3043" s="14">
        <f>IF(B3043="","",MAX($A$9:A3042)+1)</f>
        <v>3034</v>
      </c>
      <c r="B3043" s="15">
        <v>46055.5078240741</v>
      </c>
      <c r="C3043" s="23">
        <v>32.9</v>
      </c>
      <c r="D3043" s="21">
        <v>18.7999992370605</v>
      </c>
    </row>
    <row r="3044" s="8" customFormat="1" ht="33">
      <c r="A3044" s="14">
        <f>IF(B3044="","",MAX($A$9:A3043)+1)</f>
        <v>3035</v>
      </c>
      <c r="B3044" s="15">
        <v>46055.5080324074</v>
      </c>
      <c r="C3044" s="23">
        <v>33.4</v>
      </c>
      <c r="D3044" s="21">
        <v>18.7999992370605</v>
      </c>
    </row>
    <row r="3045" s="8" customFormat="1" ht="33">
      <c r="A3045" s="14">
        <f>IF(B3045="","",MAX($A$9:A3044)+1)</f>
        <v>3036</v>
      </c>
      <c r="B3045" s="15">
        <v>46055.5081712963</v>
      </c>
      <c r="C3045" s="23">
        <v>32.9</v>
      </c>
      <c r="D3045" s="21">
        <v>18.7999992370605</v>
      </c>
    </row>
    <row r="3046" s="8" customFormat="1" ht="33">
      <c r="A3046" s="14">
        <f>IF(B3046="","",MAX($A$9:A3045)+1)</f>
        <v>3037</v>
      </c>
      <c r="B3046" s="15">
        <v>46055.5083680556</v>
      </c>
      <c r="C3046" s="23">
        <v>32.9</v>
      </c>
      <c r="D3046" s="21">
        <v>18.7999992370605</v>
      </c>
    </row>
    <row r="3047" s="8" customFormat="1" ht="33">
      <c r="A3047" s="14">
        <f>IF(B3047="","",MAX($A$9:A3046)+1)</f>
        <v>3038</v>
      </c>
      <c r="B3047" s="15">
        <v>46055.5085069444</v>
      </c>
      <c r="C3047" s="23">
        <v>32</v>
      </c>
      <c r="D3047" s="21">
        <v>18.7999992370605</v>
      </c>
    </row>
    <row r="3048" s="8" customFormat="1" ht="33">
      <c r="A3048" s="14">
        <f>IF(B3048="","",MAX($A$9:A3047)+1)</f>
        <v>3039</v>
      </c>
      <c r="B3048" s="15">
        <v>46055.5087152778</v>
      </c>
      <c r="C3048" s="23">
        <v>30.5</v>
      </c>
      <c r="D3048" s="21">
        <v>18.7999992370605</v>
      </c>
    </row>
    <row r="3049" s="8" customFormat="1" ht="33">
      <c r="A3049" s="14">
        <f>IF(B3049="","",MAX($A$9:A3048)+1)</f>
        <v>3040</v>
      </c>
      <c r="B3049" s="15">
        <v>46055.5088541667</v>
      </c>
      <c r="C3049" s="23">
        <v>31</v>
      </c>
      <c r="D3049" s="21">
        <v>18.7999992370605</v>
      </c>
    </row>
    <row r="3050" s="8" customFormat="1" ht="33">
      <c r="A3050" s="14">
        <f>IF(B3050="","",MAX($A$9:A3049)+1)</f>
        <v>3041</v>
      </c>
      <c r="B3050" s="15">
        <v>46055.5090509259</v>
      </c>
      <c r="C3050" s="23">
        <v>31</v>
      </c>
      <c r="D3050" s="21">
        <v>18.7999992370605</v>
      </c>
    </row>
    <row r="3051" s="8" customFormat="1" ht="33">
      <c r="A3051" s="14">
        <f>IF(B3051="","",MAX($A$9:A3050)+1)</f>
        <v>3042</v>
      </c>
      <c r="B3051" s="15">
        <v>46055.5091898148</v>
      </c>
      <c r="C3051" s="23">
        <v>30</v>
      </c>
      <c r="D3051" s="21">
        <v>18.7999992370605</v>
      </c>
    </row>
    <row r="3052" s="8" customFormat="1" ht="33">
      <c r="A3052" s="14">
        <f>IF(B3052="","",MAX($A$9:A3051)+1)</f>
        <v>3043</v>
      </c>
      <c r="B3052" s="15">
        <v>46055.5093865741</v>
      </c>
      <c r="C3052" s="23">
        <v>30.5</v>
      </c>
      <c r="D3052" s="21">
        <v>18.7999992370605</v>
      </c>
    </row>
    <row r="3053" s="8" customFormat="1" ht="33">
      <c r="A3053" s="14">
        <f>IF(B3053="","",MAX($A$9:A3052)+1)</f>
        <v>3044</v>
      </c>
      <c r="B3053" s="15">
        <v>46055.509525463</v>
      </c>
      <c r="C3053" s="23">
        <v>30</v>
      </c>
      <c r="D3053" s="21">
        <v>18.7999992370605</v>
      </c>
    </row>
    <row r="3054" s="8" customFormat="1" ht="33">
      <c r="A3054" s="14">
        <f>IF(B3054="","",MAX($A$9:A3053)+1)</f>
        <v>3045</v>
      </c>
      <c r="B3054" s="15">
        <v>46055.5097337963</v>
      </c>
      <c r="C3054" s="23">
        <v>28.6</v>
      </c>
      <c r="D3054" s="21">
        <v>18.7999992370605</v>
      </c>
    </row>
    <row r="3055" s="8" customFormat="1" ht="33">
      <c r="A3055" s="14">
        <f>IF(B3055="","",MAX($A$9:A3054)+1)</f>
        <v>3046</v>
      </c>
      <c r="B3055" s="15">
        <v>46055.5098726852</v>
      </c>
      <c r="C3055" s="23">
        <v>28.6</v>
      </c>
      <c r="D3055" s="21">
        <v>18.7999992370605</v>
      </c>
    </row>
    <row r="3056" s="8" customFormat="1" ht="33">
      <c r="A3056" s="14">
        <f>IF(B3056="","",MAX($A$9:A3055)+1)</f>
        <v>3047</v>
      </c>
      <c r="B3056" s="15">
        <v>46055.5100694444</v>
      </c>
      <c r="C3056" s="23">
        <v>29.1</v>
      </c>
      <c r="D3056" s="21">
        <v>18.7999992370605</v>
      </c>
    </row>
    <row r="3057" s="8" customFormat="1" ht="33">
      <c r="A3057" s="14">
        <f>IF(B3057="","",MAX($A$9:A3056)+1)</f>
        <v>3048</v>
      </c>
      <c r="B3057" s="15">
        <v>46055.5102083333</v>
      </c>
      <c r="C3057" s="23">
        <v>28.6</v>
      </c>
      <c r="D3057" s="21">
        <v>18.7999992370605</v>
      </c>
    </row>
    <row r="3058" s="8" customFormat="1" ht="33">
      <c r="A3058" s="14">
        <f>IF(B3058="","",MAX($A$9:A3057)+1)</f>
        <v>3049</v>
      </c>
      <c r="B3058" s="15">
        <v>46055.5104050926</v>
      </c>
      <c r="C3058" s="23">
        <v>28.1</v>
      </c>
      <c r="D3058" s="21">
        <v>18.7999992370605</v>
      </c>
    </row>
    <row r="3059" s="8" customFormat="1" ht="33">
      <c r="A3059" s="14">
        <f>IF(B3059="","",MAX($A$9:A3058)+1)</f>
        <v>3050</v>
      </c>
      <c r="B3059" s="15">
        <v>46055.5105439815</v>
      </c>
      <c r="C3059" s="23">
        <v>27.1</v>
      </c>
      <c r="D3059" s="21">
        <v>18.7999992370605</v>
      </c>
    </row>
    <row r="3060" s="8" customFormat="1" ht="33">
      <c r="A3060" s="14">
        <f>IF(B3060="","",MAX($A$9:A3059)+1)</f>
        <v>3051</v>
      </c>
      <c r="B3060" s="15">
        <v>46055.5107291667</v>
      </c>
      <c r="C3060" s="23">
        <v>26.7</v>
      </c>
      <c r="D3060" s="21">
        <v>18.7999992370605</v>
      </c>
    </row>
    <row r="3061" s="8" customFormat="1" ht="33">
      <c r="A3061" s="14">
        <f>IF(B3061="","",MAX($A$9:A3060)+1)</f>
        <v>3052</v>
      </c>
      <c r="B3061" s="15">
        <v>46055.5108680556</v>
      </c>
      <c r="C3061" s="23">
        <v>26.2</v>
      </c>
      <c r="D3061" s="21">
        <v>18.7999992370605</v>
      </c>
    </row>
    <row r="3062" s="8" customFormat="1" ht="33">
      <c r="A3062" s="14">
        <f>IF(B3062="","",MAX($A$9:A3061)+1)</f>
        <v>3053</v>
      </c>
      <c r="B3062" s="15">
        <v>46055.5110648148</v>
      </c>
      <c r="C3062" s="23">
        <v>26.7</v>
      </c>
      <c r="D3062" s="21">
        <v>18.7999992370605</v>
      </c>
    </row>
    <row r="3063" s="8" customFormat="1" ht="33">
      <c r="A3063" s="14">
        <f>IF(B3063="","",MAX($A$9:A3062)+1)</f>
        <v>3054</v>
      </c>
      <c r="B3063" s="15">
        <v>46055.5112037037</v>
      </c>
      <c r="C3063" s="23">
        <v>26.7</v>
      </c>
      <c r="D3063" s="21">
        <v>18.7999992370605</v>
      </c>
    </row>
    <row r="3064" s="8" customFormat="1" ht="33">
      <c r="A3064" s="14">
        <f>IF(B3064="","",MAX($A$9:A3063)+1)</f>
        <v>3055</v>
      </c>
      <c r="B3064" s="15">
        <v>46055.511400463</v>
      </c>
      <c r="C3064" s="23">
        <v>26.2</v>
      </c>
      <c r="D3064" s="21">
        <v>18.7999992370605</v>
      </c>
    </row>
    <row r="3065" s="8" customFormat="1" ht="33">
      <c r="A3065" s="14">
        <f>IF(B3065="","",MAX($A$9:A3064)+1)</f>
        <v>3056</v>
      </c>
      <c r="B3065" s="15">
        <v>46055.5115393519</v>
      </c>
      <c r="C3065" s="23">
        <v>26.2</v>
      </c>
      <c r="D3065" s="21">
        <v>18.7999992370605</v>
      </c>
    </row>
    <row r="3066" s="8" customFormat="1" ht="33">
      <c r="A3066" s="14">
        <f>IF(B3066="","",MAX($A$9:A3065)+1)</f>
        <v>3057</v>
      </c>
      <c r="B3066" s="15">
        <v>46055.5117361111</v>
      </c>
      <c r="C3066" s="23">
        <v>25.2</v>
      </c>
      <c r="D3066" s="21">
        <v>18.7999992370605</v>
      </c>
    </row>
    <row r="3067" s="8" customFormat="1" ht="33">
      <c r="A3067" s="14">
        <f>IF(B3067="","",MAX($A$9:A3066)+1)</f>
        <v>3058</v>
      </c>
      <c r="B3067" s="15">
        <v>46055.511875</v>
      </c>
      <c r="C3067" s="23">
        <v>25.2</v>
      </c>
      <c r="D3067" s="21">
        <v>18.7999992370605</v>
      </c>
    </row>
    <row r="3068" s="8" customFormat="1" ht="33">
      <c r="A3068" s="14">
        <f>IF(B3068="","",MAX($A$9:A3067)+1)</f>
        <v>3059</v>
      </c>
      <c r="B3068" s="15">
        <v>46055.5120717593</v>
      </c>
      <c r="C3068" s="23">
        <v>24.8</v>
      </c>
      <c r="D3068" s="21">
        <v>18.7999992370605</v>
      </c>
    </row>
    <row r="3069" s="8" customFormat="1" ht="33">
      <c r="A3069" s="14">
        <f>IF(B3069="","",MAX($A$9:A3068)+1)</f>
        <v>3060</v>
      </c>
      <c r="B3069" s="15">
        <v>46055.5122106482</v>
      </c>
      <c r="C3069" s="23">
        <v>24.8</v>
      </c>
      <c r="D3069" s="21">
        <v>18.7999992370605</v>
      </c>
    </row>
    <row r="3070" s="8" customFormat="1" ht="33">
      <c r="A3070" s="14">
        <f>IF(B3070="","",MAX($A$9:A3069)+1)</f>
        <v>3061</v>
      </c>
      <c r="B3070" s="15">
        <v>46055.5124074074</v>
      </c>
      <c r="C3070" s="23">
        <v>24.8</v>
      </c>
      <c r="D3070" s="21">
        <v>18.7999992370605</v>
      </c>
    </row>
    <row r="3071" s="8" customFormat="1" ht="33">
      <c r="A3071" s="14">
        <f>IF(B3071="","",MAX($A$9:A3070)+1)</f>
        <v>3062</v>
      </c>
      <c r="B3071" s="15">
        <v>46055.5125347222</v>
      </c>
      <c r="C3071" s="23">
        <v>24.8</v>
      </c>
      <c r="D3071" s="21">
        <v>18.7999992370605</v>
      </c>
    </row>
    <row r="3072" s="8" customFormat="1" ht="33">
      <c r="A3072" s="14">
        <f>IF(B3072="","",MAX($A$9:A3071)+1)</f>
        <v>3063</v>
      </c>
      <c r="B3072" s="15">
        <v>46055.5127314815</v>
      </c>
      <c r="C3072" s="23">
        <v>24.3</v>
      </c>
      <c r="D3072" s="21">
        <v>18.7999992370605</v>
      </c>
    </row>
    <row r="3073" s="8" customFormat="1" ht="33">
      <c r="A3073" s="14">
        <f>IF(B3073="","",MAX($A$9:A3072)+1)</f>
        <v>3064</v>
      </c>
      <c r="B3073" s="15">
        <v>46055.5128703704</v>
      </c>
      <c r="C3073" s="23">
        <v>24.8</v>
      </c>
      <c r="D3073" s="21">
        <v>18.7999992370605</v>
      </c>
    </row>
    <row r="3074" s="8" customFormat="1" ht="33">
      <c r="A3074" s="14">
        <f>IF(B3074="","",MAX($A$9:A3073)+1)</f>
        <v>3065</v>
      </c>
      <c r="B3074" s="15">
        <v>46055.5130671296</v>
      </c>
      <c r="C3074" s="23">
        <v>23.8</v>
      </c>
      <c r="D3074" s="21">
        <v>18.7999992370605</v>
      </c>
    </row>
    <row r="3075" s="8" customFormat="1" ht="33">
      <c r="A3075" s="14">
        <f>IF(B3075="","",MAX($A$9:A3074)+1)</f>
        <v>3066</v>
      </c>
      <c r="B3075" s="15">
        <v>46055.5132060185</v>
      </c>
      <c r="C3075" s="23">
        <v>23.3</v>
      </c>
      <c r="D3075" s="21">
        <v>18.7999992370605</v>
      </c>
    </row>
    <row r="3076" s="8" customFormat="1" ht="33">
      <c r="A3076" s="14">
        <f>IF(B3076="","",MAX($A$9:A3075)+1)</f>
        <v>3067</v>
      </c>
      <c r="B3076" s="15">
        <v>46055.5134027778</v>
      </c>
      <c r="C3076" s="23">
        <v>23.3</v>
      </c>
      <c r="D3076" s="21">
        <v>18.7999992370605</v>
      </c>
    </row>
    <row r="3077" s="8" customFormat="1" ht="33">
      <c r="A3077" s="14">
        <f>IF(B3077="","",MAX($A$9:A3076)+1)</f>
        <v>3068</v>
      </c>
      <c r="B3077" s="15">
        <v>46055.5135416667</v>
      </c>
      <c r="C3077" s="23">
        <v>23.3</v>
      </c>
      <c r="D3077" s="21">
        <v>18.7999992370605</v>
      </c>
    </row>
    <row r="3078" s="8" customFormat="1" ht="33">
      <c r="A3078" s="14">
        <f>IF(B3078="","",MAX($A$9:A3077)+1)</f>
        <v>3069</v>
      </c>
      <c r="B3078" s="15">
        <v>46055.5137384259</v>
      </c>
      <c r="C3078" s="23">
        <v>22.4</v>
      </c>
      <c r="D3078" s="21">
        <v>18.7999992370605</v>
      </c>
    </row>
    <row r="3079" s="8" customFormat="1" ht="33">
      <c r="A3079" s="14">
        <f>IF(B3079="","",MAX($A$9:A3078)+1)</f>
        <v>3070</v>
      </c>
      <c r="B3079" s="15">
        <v>46055.5138773148</v>
      </c>
      <c r="C3079" s="23">
        <v>21.9</v>
      </c>
      <c r="D3079" s="21">
        <v>18.7999992370605</v>
      </c>
    </row>
    <row r="3080" s="8" customFormat="1" ht="33">
      <c r="A3080" s="14">
        <f>IF(B3080="","",MAX($A$9:A3079)+1)</f>
        <v>3071</v>
      </c>
      <c r="B3080" s="15">
        <v>46055.5140740741</v>
      </c>
      <c r="C3080" s="23">
        <v>21</v>
      </c>
      <c r="D3080" s="21">
        <v>18.7999992370605</v>
      </c>
    </row>
    <row r="3081" s="8" customFormat="1" ht="33">
      <c r="A3081" s="14">
        <f>IF(B3081="","",MAX($A$9:A3080)+1)</f>
        <v>3072</v>
      </c>
      <c r="B3081" s="15">
        <v>46055.514212963</v>
      </c>
      <c r="C3081" s="23">
        <v>20</v>
      </c>
      <c r="D3081" s="21">
        <v>18.7999992370605</v>
      </c>
    </row>
    <row r="3082" s="8" customFormat="1" ht="33">
      <c r="A3082" s="14">
        <f>IF(B3082="","",MAX($A$9:A3081)+1)</f>
        <v>3073</v>
      </c>
      <c r="B3082" s="15">
        <v>46055.5144097222</v>
      </c>
      <c r="C3082" s="23">
        <v>19.1</v>
      </c>
      <c r="D3082" s="21">
        <v>18.7999992370605</v>
      </c>
    </row>
    <row r="3083" s="8" customFormat="1" ht="33">
      <c r="A3083" s="14">
        <f>IF(B3083="","",MAX($A$9:A3082)+1)</f>
        <v>3074</v>
      </c>
      <c r="B3083" s="15">
        <v>46055.514537037</v>
      </c>
      <c r="C3083" s="23">
        <v>18.6</v>
      </c>
      <c r="D3083" s="21">
        <v>18.7999992370605</v>
      </c>
    </row>
    <row r="3084" s="8" customFormat="1" ht="33">
      <c r="A3084" s="14">
        <f>IF(B3084="","",MAX($A$9:A3083)+1)</f>
        <v>3075</v>
      </c>
      <c r="B3084" s="15">
        <v>46055.5147337963</v>
      </c>
      <c r="C3084" s="23">
        <v>18.2</v>
      </c>
      <c r="D3084" s="21">
        <v>18.7999992370605</v>
      </c>
    </row>
    <row r="3085" s="8" customFormat="1" ht="33">
      <c r="A3085" s="14">
        <f>IF(B3085="","",MAX($A$9:A3084)+1)</f>
        <v>3076</v>
      </c>
      <c r="B3085" s="15">
        <v>46055.5148726852</v>
      </c>
      <c r="C3085" s="23">
        <v>19.1</v>
      </c>
      <c r="D3085" s="21">
        <v>18.7999992370605</v>
      </c>
    </row>
    <row r="3086" s="8" customFormat="1" ht="33">
      <c r="A3086" s="14">
        <f>IF(B3086="","",MAX($A$9:A3085)+1)</f>
        <v>3077</v>
      </c>
      <c r="B3086" s="15">
        <v>46055.5150694444</v>
      </c>
      <c r="C3086" s="23">
        <v>18.6</v>
      </c>
      <c r="D3086" s="21">
        <v>18.7999992370605</v>
      </c>
    </row>
    <row r="3087" s="8" customFormat="1" ht="33">
      <c r="A3087" s="14">
        <f>IF(B3087="","",MAX($A$9:A3086)+1)</f>
        <v>3078</v>
      </c>
      <c r="B3087" s="15">
        <v>46055.5152083333</v>
      </c>
      <c r="C3087" s="23">
        <v>18.2</v>
      </c>
      <c r="D3087" s="21">
        <v>18.7999992370605</v>
      </c>
    </row>
    <row r="3088" s="8" customFormat="1" ht="33">
      <c r="A3088" s="14">
        <f>IF(B3088="","",MAX($A$9:A3087)+1)</f>
        <v>3079</v>
      </c>
      <c r="B3088" s="15">
        <v>46055.5154050926</v>
      </c>
      <c r="C3088" s="23">
        <v>18.2</v>
      </c>
      <c r="D3088" s="21">
        <v>18.7999992370605</v>
      </c>
    </row>
    <row r="3089" s="8" customFormat="1" ht="33">
      <c r="A3089" s="14">
        <f>IF(B3089="","",MAX($A$9:A3088)+1)</f>
        <v>3080</v>
      </c>
      <c r="B3089" s="15">
        <v>46055.5155439815</v>
      </c>
      <c r="C3089" s="23">
        <v>16.8</v>
      </c>
      <c r="D3089" s="21">
        <v>18.7999992370605</v>
      </c>
    </row>
    <row r="3090" s="8" customFormat="1" ht="33">
      <c r="A3090" s="14">
        <f>IF(B3090="","",MAX($A$9:A3089)+1)</f>
        <v>3081</v>
      </c>
      <c r="B3090" s="15">
        <v>46055.5157407407</v>
      </c>
      <c r="C3090" s="23">
        <v>16.3</v>
      </c>
      <c r="D3090" s="21">
        <v>18.7999992370605</v>
      </c>
    </row>
    <row r="3091" s="8" customFormat="1" ht="33">
      <c r="A3091" s="14">
        <f>IF(B3091="","",MAX($A$9:A3090)+1)</f>
        <v>3082</v>
      </c>
      <c r="B3091" s="15">
        <v>46055.5158796296</v>
      </c>
      <c r="C3091" s="23">
        <v>16.3</v>
      </c>
      <c r="D3091" s="21">
        <v>18.7999992370605</v>
      </c>
    </row>
    <row r="3092" s="8" customFormat="1" ht="33">
      <c r="A3092" s="14">
        <f>IF(B3092="","",MAX($A$9:A3091)+1)</f>
        <v>3083</v>
      </c>
      <c r="B3092" s="15">
        <v>46055.5160763889</v>
      </c>
      <c r="C3092" s="23">
        <v>15.9</v>
      </c>
      <c r="D3092" s="21">
        <v>18.7999992370605</v>
      </c>
    </row>
    <row r="3093" s="8" customFormat="1" ht="33">
      <c r="A3093" s="14">
        <f>IF(B3093="","",MAX($A$9:A3092)+1)</f>
        <v>3084</v>
      </c>
      <c r="B3093" s="15">
        <v>46055.5162152778</v>
      </c>
      <c r="C3093" s="23">
        <v>15.9</v>
      </c>
      <c r="D3093" s="21">
        <v>18.7999992370605</v>
      </c>
    </row>
    <row r="3094" s="8" customFormat="1" ht="33">
      <c r="A3094" s="14">
        <f>IF(B3094="","",MAX($A$9:A3093)+1)</f>
        <v>3085</v>
      </c>
      <c r="B3094" s="15">
        <v>46055.516400463</v>
      </c>
      <c r="C3094" s="23">
        <v>15.4</v>
      </c>
      <c r="D3094" s="21">
        <v>18.7999992370605</v>
      </c>
    </row>
    <row r="3095" s="8" customFormat="1" ht="33">
      <c r="A3095" s="14">
        <f>IF(B3095="","",MAX($A$9:A3094)+1)</f>
        <v>3086</v>
      </c>
      <c r="B3095" s="15">
        <v>46055.5165393519</v>
      </c>
      <c r="C3095" s="23">
        <v>14.9</v>
      </c>
      <c r="D3095" s="21">
        <v>18.7999992370605</v>
      </c>
    </row>
    <row r="3096" s="8" customFormat="1" ht="33">
      <c r="A3096" s="14">
        <f>IF(B3096="","",MAX($A$9:A3095)+1)</f>
        <v>3087</v>
      </c>
      <c r="B3096" s="15">
        <v>46055.5167361111</v>
      </c>
      <c r="C3096" s="23">
        <v>16.3</v>
      </c>
      <c r="D3096" s="21">
        <v>18.7999992370605</v>
      </c>
    </row>
    <row r="3097" s="8" customFormat="1" ht="33">
      <c r="A3097" s="14">
        <f>IF(B3097="","",MAX($A$9:A3096)+1)</f>
        <v>3088</v>
      </c>
      <c r="B3097" s="15">
        <v>46055.516875</v>
      </c>
      <c r="C3097" s="23">
        <v>15.4</v>
      </c>
      <c r="D3097" s="21">
        <v>18.7999992370605</v>
      </c>
    </row>
    <row r="3098" s="8" customFormat="1" ht="33">
      <c r="A3098" s="14">
        <f>IF(B3098="","",MAX($A$9:A3097)+1)</f>
        <v>3089</v>
      </c>
      <c r="B3098" s="15">
        <v>46055.5170717593</v>
      </c>
      <c r="C3098" s="23">
        <v>14.5</v>
      </c>
      <c r="D3098" s="21">
        <v>18.7999992370605</v>
      </c>
    </row>
    <row r="3099" s="8" customFormat="1" ht="33">
      <c r="A3099" s="14">
        <f>IF(B3099="","",MAX($A$9:A3098)+1)</f>
        <v>3090</v>
      </c>
      <c r="B3099" s="15">
        <v>46055.5172106481</v>
      </c>
      <c r="C3099" s="23">
        <v>14.9</v>
      </c>
      <c r="D3099" s="21">
        <v>18.7999992370605</v>
      </c>
    </row>
    <row r="3100" s="8" customFormat="1" ht="33">
      <c r="A3100" s="14">
        <f>IF(B3100="","",MAX($A$9:A3099)+1)</f>
        <v>3091</v>
      </c>
      <c r="B3100" s="15">
        <v>46055.5174074074</v>
      </c>
      <c r="C3100" s="23">
        <v>13.6</v>
      </c>
      <c r="D3100" s="21">
        <v>18.7999992370605</v>
      </c>
    </row>
    <row r="3101" s="8" customFormat="1" ht="33">
      <c r="A3101" s="14">
        <f>IF(B3101="","",MAX($A$9:A3100)+1)</f>
        <v>3092</v>
      </c>
      <c r="B3101" s="15">
        <v>46055.5175462963</v>
      </c>
      <c r="C3101" s="23">
        <v>13.1</v>
      </c>
      <c r="D3101" s="21">
        <v>18.7999992370605</v>
      </c>
    </row>
    <row r="3102" s="8" customFormat="1" ht="33">
      <c r="A3102" s="14">
        <f>IF(B3102="","",MAX($A$9:A3101)+1)</f>
        <v>3093</v>
      </c>
      <c r="B3102" s="15">
        <v>46055.5177430556</v>
      </c>
      <c r="C3102" s="23">
        <v>13.1</v>
      </c>
      <c r="D3102" s="21">
        <v>18.7999992370605</v>
      </c>
    </row>
    <row r="3103" s="8" customFormat="1" ht="33">
      <c r="A3103" s="14">
        <f>IF(B3103="","",MAX($A$9:A3102)+1)</f>
        <v>3094</v>
      </c>
      <c r="B3103" s="15">
        <v>46055.5178819444</v>
      </c>
      <c r="C3103" s="23">
        <v>12.6</v>
      </c>
      <c r="D3103" s="21">
        <v>18.7999992370605</v>
      </c>
    </row>
    <row r="3104" s="8" customFormat="1" ht="33">
      <c r="A3104" s="14">
        <f>IF(B3104="","",MAX($A$9:A3103)+1)</f>
        <v>3095</v>
      </c>
      <c r="B3104" s="15">
        <v>46055.5180787037</v>
      </c>
      <c r="C3104" s="23">
        <v>12.6</v>
      </c>
      <c r="D3104" s="21">
        <v>18.7999992370605</v>
      </c>
    </row>
    <row r="3105" s="8" customFormat="1" ht="33">
      <c r="A3105" s="14">
        <f>IF(B3105="","",MAX($A$9:A3104)+1)</f>
        <v>3096</v>
      </c>
      <c r="B3105" s="15">
        <v>46055.5182060185</v>
      </c>
      <c r="C3105" s="23">
        <v>13.1</v>
      </c>
      <c r="D3105" s="21">
        <v>18.7999992370605</v>
      </c>
    </row>
    <row r="3106" s="8" customFormat="1" ht="33">
      <c r="A3106" s="14">
        <f>IF(B3106="","",MAX($A$9:A3105)+1)</f>
        <v>3097</v>
      </c>
      <c r="B3106" s="15">
        <v>46055.5184027778</v>
      </c>
      <c r="C3106" s="23">
        <v>11.3</v>
      </c>
      <c r="D3106" s="21">
        <v>18.7999992370605</v>
      </c>
    </row>
    <row r="3107" s="8" customFormat="1" ht="33">
      <c r="A3107" s="14">
        <f>IF(B3107="","",MAX($A$9:A3106)+1)</f>
        <v>3098</v>
      </c>
      <c r="B3107" s="15">
        <v>46055.5185416667</v>
      </c>
      <c r="C3107" s="23">
        <v>10.8</v>
      </c>
      <c r="D3107" s="21">
        <v>18.7999992370605</v>
      </c>
    </row>
    <row r="3108" s="8" customFormat="1" ht="33">
      <c r="A3108" s="14">
        <f>IF(B3108="","",MAX($A$9:A3107)+1)</f>
        <v>3099</v>
      </c>
      <c r="B3108" s="15">
        <v>46055.5187384259</v>
      </c>
      <c r="C3108" s="23">
        <v>9.9</v>
      </c>
      <c r="D3108" s="21">
        <v>18.7999992370605</v>
      </c>
    </row>
    <row r="3109" s="8" customFormat="1" ht="33">
      <c r="A3109" s="14">
        <f>IF(B3109="","",MAX($A$9:A3108)+1)</f>
        <v>3100</v>
      </c>
      <c r="B3109" s="15">
        <v>46055.5188773148</v>
      </c>
      <c r="C3109" s="23">
        <v>9.5</v>
      </c>
      <c r="D3109" s="21">
        <v>18.7999992370605</v>
      </c>
    </row>
    <row r="3110" s="8" customFormat="1" ht="33">
      <c r="A3110" s="14">
        <f>IF(B3110="","",MAX($A$9:A3109)+1)</f>
        <v>3101</v>
      </c>
      <c r="B3110" s="15">
        <v>46055.5190740741</v>
      </c>
      <c r="C3110" s="23">
        <v>10.8</v>
      </c>
      <c r="D3110" s="21">
        <v>18.7999992370605</v>
      </c>
    </row>
    <row r="3111" s="8" customFormat="1" ht="33">
      <c r="A3111" s="14">
        <f>IF(B3111="","",MAX($A$9:A3110)+1)</f>
        <v>3102</v>
      </c>
      <c r="B3111" s="15">
        <v>46055.519212963</v>
      </c>
      <c r="C3111" s="23">
        <v>10.8</v>
      </c>
      <c r="D3111" s="21">
        <v>18.7999992370605</v>
      </c>
    </row>
    <row r="3112" s="8" customFormat="1" ht="33">
      <c r="A3112" s="14">
        <f>IF(B3112="","",MAX($A$9:A3111)+1)</f>
        <v>3103</v>
      </c>
      <c r="B3112" s="15">
        <v>46055.5194097222</v>
      </c>
      <c r="C3112" s="23">
        <v>10.4</v>
      </c>
      <c r="D3112" s="21">
        <v>18.7999992370605</v>
      </c>
    </row>
    <row r="3113" s="8" customFormat="1" ht="33">
      <c r="A3113" s="14">
        <f>IF(B3113="","",MAX($A$9:A3112)+1)</f>
        <v>3104</v>
      </c>
      <c r="B3113" s="15">
        <v>46055.5195486111</v>
      </c>
      <c r="C3113" s="23">
        <v>10.4</v>
      </c>
      <c r="D3113" s="21">
        <v>18.7999992370605</v>
      </c>
    </row>
    <row r="3114" s="8" customFormat="1" ht="33">
      <c r="A3114" s="14">
        <f>IF(B3114="","",MAX($A$9:A3113)+1)</f>
        <v>3105</v>
      </c>
      <c r="B3114" s="15">
        <v>46055.5197453704</v>
      </c>
      <c r="C3114" s="23">
        <v>9</v>
      </c>
      <c r="D3114" s="21">
        <v>18.7999992370605</v>
      </c>
    </row>
    <row r="3115" s="8" customFormat="1" ht="33">
      <c r="A3115" s="14">
        <f>IF(B3115="","",MAX($A$9:A3114)+1)</f>
        <v>3106</v>
      </c>
      <c r="B3115" s="15">
        <v>46055.5198842593</v>
      </c>
      <c r="C3115" s="23">
        <v>8.1</v>
      </c>
      <c r="D3115" s="21">
        <v>18.7999992370605</v>
      </c>
    </row>
    <row r="3116" s="8" customFormat="1" ht="33">
      <c r="A3116" s="14">
        <f>IF(B3116="","",MAX($A$9:A3115)+1)</f>
        <v>3107</v>
      </c>
      <c r="B3116" s="15">
        <v>46055.5200810185</v>
      </c>
      <c r="C3116" s="23">
        <v>8.5</v>
      </c>
      <c r="D3116" s="21">
        <v>18.7999992370605</v>
      </c>
    </row>
    <row r="3117" s="8" customFormat="1" ht="33">
      <c r="A3117" s="14">
        <f>IF(B3117="","",MAX($A$9:A3116)+1)</f>
        <v>3108</v>
      </c>
      <c r="B3117" s="15">
        <v>46055.5202199074</v>
      </c>
      <c r="C3117" s="23">
        <v>9.9</v>
      </c>
      <c r="D3117" s="21">
        <v>18.7999992370605</v>
      </c>
    </row>
    <row r="3118" s="8" customFormat="1" ht="33">
      <c r="A3118" s="14">
        <f>IF(B3118="","",MAX($A$9:A3117)+1)</f>
        <v>3109</v>
      </c>
      <c r="B3118" s="15">
        <v>46055.5204166667</v>
      </c>
      <c r="C3118" s="23">
        <v>8.5</v>
      </c>
      <c r="D3118" s="21">
        <v>18.7999992370605</v>
      </c>
    </row>
    <row r="3119" s="8" customFormat="1" ht="33">
      <c r="A3119" s="14">
        <f>IF(B3119="","",MAX($A$9:A3118)+1)</f>
        <v>3110</v>
      </c>
      <c r="B3119" s="15">
        <v>46055.5205439815</v>
      </c>
      <c r="C3119" s="23">
        <v>8.1</v>
      </c>
      <c r="D3119" s="21">
        <v>18.7999992370605</v>
      </c>
    </row>
    <row r="3120" s="8" customFormat="1" ht="33">
      <c r="A3120" s="14">
        <f>IF(B3120="","",MAX($A$9:A3119)+1)</f>
        <v>3111</v>
      </c>
      <c r="B3120" s="15">
        <v>46055.5207407407</v>
      </c>
      <c r="C3120" s="23">
        <v>8.1</v>
      </c>
      <c r="D3120" s="21">
        <v>18.7999992370605</v>
      </c>
    </row>
    <row r="3121" s="8" customFormat="1" ht="33">
      <c r="A3121" s="14">
        <f>IF(B3121="","",MAX($A$9:A3120)+1)</f>
        <v>3112</v>
      </c>
      <c r="B3121" s="15">
        <v>46055.5208796296</v>
      </c>
      <c r="C3121" s="23">
        <v>9</v>
      </c>
      <c r="D3121" s="21">
        <v>18.7999992370605</v>
      </c>
    </row>
    <row r="3122" s="8" customFormat="1" ht="33">
      <c r="A3122" s="14">
        <f>IF(B3122="","",MAX($A$9:A3121)+1)</f>
        <v>3113</v>
      </c>
      <c r="B3122" s="15">
        <v>46055.5210763889</v>
      </c>
      <c r="C3122" s="23">
        <v>8.5</v>
      </c>
      <c r="D3122" s="21">
        <v>18.7999992370605</v>
      </c>
    </row>
    <row r="3123" s="8" customFormat="1" ht="33">
      <c r="A3123" s="14">
        <f>IF(B3123="","",MAX($A$9:A3122)+1)</f>
        <v>3114</v>
      </c>
      <c r="B3123" s="15">
        <v>46055.5212152778</v>
      </c>
      <c r="C3123" s="23">
        <v>7.6</v>
      </c>
      <c r="D3123" s="21">
        <v>18.7999992370605</v>
      </c>
    </row>
    <row r="3124" s="8" customFormat="1" ht="33">
      <c r="A3124" s="14">
        <f>IF(B3124="","",MAX($A$9:A3123)+1)</f>
        <v>3115</v>
      </c>
      <c r="B3124" s="15">
        <v>46055.521412037</v>
      </c>
      <c r="C3124" s="23">
        <v>7.6</v>
      </c>
      <c r="D3124" s="21">
        <v>18.7999992370605</v>
      </c>
    </row>
    <row r="3125" s="8" customFormat="1" ht="33">
      <c r="A3125" s="14">
        <f>IF(B3125="","",MAX($A$9:A3124)+1)</f>
        <v>3116</v>
      </c>
      <c r="B3125" s="15">
        <v>46055.5215509259</v>
      </c>
      <c r="C3125" s="23">
        <v>8.5</v>
      </c>
      <c r="D3125" s="21">
        <v>18.7999992370605</v>
      </c>
    </row>
    <row r="3126" s="8" customFormat="1" ht="33">
      <c r="A3126" s="14">
        <f>IF(B3126="","",MAX($A$9:A3125)+1)</f>
        <v>3117</v>
      </c>
      <c r="B3126" s="15">
        <v>46055.5217476852</v>
      </c>
      <c r="C3126" s="23">
        <v>8.1</v>
      </c>
      <c r="D3126" s="21">
        <v>18.7999992370605</v>
      </c>
    </row>
    <row r="3127" s="8" customFormat="1" ht="33">
      <c r="A3127" s="14">
        <f>IF(B3127="","",MAX($A$9:A3126)+1)</f>
        <v>3118</v>
      </c>
      <c r="B3127" s="15">
        <v>46055.5218865741</v>
      </c>
      <c r="C3127" s="23">
        <v>8.1</v>
      </c>
      <c r="D3127" s="21">
        <v>18.7999992370605</v>
      </c>
    </row>
    <row r="3128" s="8" customFormat="1" ht="33">
      <c r="A3128" s="14">
        <f>IF(B3128="","",MAX($A$9:A3127)+1)</f>
        <v>3119</v>
      </c>
      <c r="B3128" s="15">
        <v>46055.5220833333</v>
      </c>
      <c r="C3128" s="23">
        <v>8.5</v>
      </c>
      <c r="D3128" s="21">
        <v>18.7999992370605</v>
      </c>
    </row>
    <row r="3129" s="8" customFormat="1" ht="33">
      <c r="A3129" s="14">
        <f>IF(B3129="","",MAX($A$9:A3128)+1)</f>
        <v>3120</v>
      </c>
      <c r="B3129" s="15">
        <v>46055.5222222222</v>
      </c>
      <c r="C3129" s="23">
        <v>8.1</v>
      </c>
      <c r="D3129" s="21">
        <v>18.7999992370605</v>
      </c>
    </row>
    <row r="3130" s="8" customFormat="1" ht="33">
      <c r="A3130" s="14">
        <f>IF(B3130="","",MAX($A$9:A3129)+1)</f>
        <v>3121</v>
      </c>
      <c r="B3130" s="15">
        <v>46055.5224074074</v>
      </c>
      <c r="C3130" s="23">
        <v>9</v>
      </c>
      <c r="D3130" s="21">
        <v>18.7999992370605</v>
      </c>
    </row>
    <row r="3131" s="8" customFormat="1" ht="33">
      <c r="A3131" s="14">
        <f>IF(B3131="","",MAX($A$9:A3130)+1)</f>
        <v>3122</v>
      </c>
      <c r="B3131" s="15">
        <v>46055.5225462963</v>
      </c>
      <c r="C3131" s="23">
        <v>9.5</v>
      </c>
      <c r="D3131" s="21">
        <v>18.7999992370605</v>
      </c>
    </row>
    <row r="3132" s="8" customFormat="1" ht="33">
      <c r="A3132" s="14">
        <f>IF(B3132="","",MAX($A$9:A3131)+1)</f>
        <v>3123</v>
      </c>
      <c r="B3132" s="15">
        <v>46055.5227430556</v>
      </c>
      <c r="C3132" s="23">
        <v>8.5</v>
      </c>
      <c r="D3132" s="21">
        <v>18.7999992370605</v>
      </c>
    </row>
    <row r="3133" s="8" customFormat="1" ht="33">
      <c r="A3133" s="14">
        <f>IF(B3133="","",MAX($A$9:A3132)+1)</f>
        <v>3124</v>
      </c>
      <c r="B3133" s="15">
        <v>46055.5228819444</v>
      </c>
      <c r="C3133" s="23">
        <v>9.5</v>
      </c>
      <c r="D3133" s="21">
        <v>18.7999992370605</v>
      </c>
    </row>
    <row r="3134" s="8" customFormat="1" ht="33">
      <c r="A3134" s="14">
        <f>IF(B3134="","",MAX($A$9:A3133)+1)</f>
        <v>3125</v>
      </c>
      <c r="B3134" s="15">
        <v>46055.5230787037</v>
      </c>
      <c r="C3134" s="23">
        <v>9.5</v>
      </c>
      <c r="D3134" s="21">
        <v>18.7999992370605</v>
      </c>
    </row>
    <row r="3135" s="8" customFormat="1" ht="33">
      <c r="A3135" s="14">
        <f>IF(B3135="","",MAX($A$9:A3134)+1)</f>
        <v>3126</v>
      </c>
      <c r="B3135" s="15">
        <v>46055.5232175926</v>
      </c>
      <c r="C3135" s="23">
        <v>9.5</v>
      </c>
      <c r="D3135" s="21">
        <v>18.7999992370605</v>
      </c>
    </row>
    <row r="3136" s="8" customFormat="1" ht="33">
      <c r="A3136" s="14">
        <f>IF(B3136="","",MAX($A$9:A3135)+1)</f>
        <v>3127</v>
      </c>
      <c r="B3136" s="15">
        <v>46055.5234143519</v>
      </c>
      <c r="C3136" s="23">
        <v>10.4</v>
      </c>
      <c r="D3136" s="21">
        <v>18.7999992370605</v>
      </c>
    </row>
    <row r="3137" s="8" customFormat="1" ht="33">
      <c r="A3137" s="14">
        <f>IF(B3137="","",MAX($A$9:A3136)+1)</f>
        <v>3128</v>
      </c>
      <c r="B3137" s="15">
        <v>46055.5235532407</v>
      </c>
      <c r="C3137" s="23">
        <v>10.8</v>
      </c>
      <c r="D3137" s="21">
        <v>18.7999992370605</v>
      </c>
    </row>
    <row r="3138" s="8" customFormat="1" ht="33">
      <c r="A3138" s="14">
        <f>IF(B3138="","",MAX($A$9:A3137)+1)</f>
        <v>3129</v>
      </c>
      <c r="B3138" s="15">
        <v>46055.52375</v>
      </c>
      <c r="C3138" s="23">
        <v>10.8</v>
      </c>
      <c r="D3138" s="21">
        <v>18.7999992370605</v>
      </c>
    </row>
    <row r="3139" s="8" customFormat="1" ht="33">
      <c r="A3139" s="14">
        <f>IF(B3139="","",MAX($A$9:A3138)+1)</f>
        <v>3130</v>
      </c>
      <c r="B3139" s="15">
        <v>46055.5238888889</v>
      </c>
      <c r="C3139" s="23">
        <v>10.4</v>
      </c>
      <c r="D3139" s="21">
        <v>18.7999992370605</v>
      </c>
    </row>
    <row r="3140" s="8" customFormat="1" ht="33">
      <c r="A3140" s="14">
        <f>IF(B3140="","",MAX($A$9:A3139)+1)</f>
        <v>3131</v>
      </c>
      <c r="B3140" s="15">
        <v>46055.5240856481</v>
      </c>
      <c r="C3140" s="23">
        <v>10.8</v>
      </c>
      <c r="D3140" s="21">
        <v>18.7999992370605</v>
      </c>
    </row>
    <row r="3141" s="8" customFormat="1" ht="33">
      <c r="A3141" s="14">
        <f>IF(B3141="","",MAX($A$9:A3140)+1)</f>
        <v>3132</v>
      </c>
      <c r="B3141" s="15">
        <v>46055.524212963</v>
      </c>
      <c r="C3141" s="23">
        <v>10.8</v>
      </c>
      <c r="D3141" s="21">
        <v>18.7999992370605</v>
      </c>
    </row>
    <row r="3142" s="8" customFormat="1" ht="33">
      <c r="A3142" s="14">
        <f>IF(B3142="","",MAX($A$9:A3141)+1)</f>
        <v>3133</v>
      </c>
      <c r="B3142" s="15">
        <v>46055.5244328704</v>
      </c>
      <c r="C3142" s="23">
        <v>12.2</v>
      </c>
      <c r="D3142" s="21">
        <v>18.7999992370605</v>
      </c>
    </row>
    <row r="3143" s="8" customFormat="1" ht="33">
      <c r="A3143" s="14">
        <f>IF(B3143="","",MAX($A$9:A3142)+1)</f>
        <v>3134</v>
      </c>
      <c r="B3143" s="15">
        <v>46055.5245717593</v>
      </c>
      <c r="C3143" s="23">
        <v>9.9</v>
      </c>
      <c r="D3143" s="21">
        <v>18.7999992370605</v>
      </c>
    </row>
    <row r="3144" s="8" customFormat="1" ht="33">
      <c r="A3144" s="14">
        <f>IF(B3144="","",MAX($A$9:A3143)+1)</f>
        <v>3135</v>
      </c>
      <c r="B3144" s="15">
        <v>46055.5247685185</v>
      </c>
      <c r="C3144" s="23">
        <v>10.8</v>
      </c>
      <c r="D3144" s="21">
        <v>18.7999992370605</v>
      </c>
    </row>
    <row r="3145" s="8" customFormat="1" ht="33">
      <c r="A3145" s="14">
        <f>IF(B3145="","",MAX($A$9:A3144)+1)</f>
        <v>3136</v>
      </c>
      <c r="B3145" s="15">
        <v>46055.5248958333</v>
      </c>
      <c r="C3145" s="23">
        <v>9.9</v>
      </c>
      <c r="D3145" s="21">
        <v>18.7999992370605</v>
      </c>
    </row>
    <row r="3146" s="8" customFormat="1" ht="33">
      <c r="A3146" s="14">
        <f>IF(B3146="","",MAX($A$9:A3145)+1)</f>
        <v>3137</v>
      </c>
      <c r="B3146" s="15">
        <v>46055.5251041667</v>
      </c>
      <c r="C3146" s="23">
        <v>10.8</v>
      </c>
      <c r="D3146" s="21">
        <v>18.7999992370605</v>
      </c>
    </row>
    <row r="3147" s="8" customFormat="1" ht="33">
      <c r="A3147" s="14">
        <f>IF(B3147="","",MAX($A$9:A3146)+1)</f>
        <v>3138</v>
      </c>
      <c r="B3147" s="15">
        <v>46055.5252430556</v>
      </c>
      <c r="C3147" s="23">
        <v>10.8</v>
      </c>
      <c r="D3147" s="21">
        <v>18.7999992370605</v>
      </c>
    </row>
    <row r="3148" s="8" customFormat="1" ht="33">
      <c r="A3148" s="14">
        <f>IF(B3148="","",MAX($A$9:A3147)+1)</f>
        <v>3139</v>
      </c>
      <c r="B3148" s="15">
        <v>46055.5254513889</v>
      </c>
      <c r="C3148" s="23">
        <v>9</v>
      </c>
      <c r="D3148" s="21">
        <v>18.7999992370605</v>
      </c>
    </row>
    <row r="3149" s="8" customFormat="1" ht="33">
      <c r="A3149" s="14">
        <f>IF(B3149="","",MAX($A$9:A3148)+1)</f>
        <v>3140</v>
      </c>
      <c r="B3149" s="15">
        <v>46055.5255787037</v>
      </c>
      <c r="C3149" s="23">
        <v>9.5</v>
      </c>
      <c r="D3149" s="21">
        <v>18.7999992370605</v>
      </c>
    </row>
    <row r="3150" s="8" customFormat="1" ht="33">
      <c r="A3150" s="14">
        <f>IF(B3150="","",MAX($A$9:A3149)+1)</f>
        <v>3141</v>
      </c>
      <c r="B3150" s="15">
        <v>46055.525775463</v>
      </c>
      <c r="C3150" s="23">
        <v>10.8</v>
      </c>
      <c r="D3150" s="21">
        <v>18.7999992370605</v>
      </c>
    </row>
    <row r="3151" s="8" customFormat="1" ht="33">
      <c r="A3151" s="14">
        <f>IF(B3151="","",MAX($A$9:A3150)+1)</f>
        <v>3142</v>
      </c>
      <c r="B3151" s="15">
        <v>46055.5259143518</v>
      </c>
      <c r="C3151" s="23">
        <v>9.9</v>
      </c>
      <c r="D3151" s="21">
        <v>18.7999992370605</v>
      </c>
    </row>
    <row r="3152" s="8" customFormat="1" ht="33">
      <c r="A3152" s="14">
        <f>IF(B3152="","",MAX($A$9:A3151)+1)</f>
        <v>3143</v>
      </c>
      <c r="B3152" s="15">
        <v>46055.5261111111</v>
      </c>
      <c r="C3152" s="23">
        <v>10.4</v>
      </c>
      <c r="D3152" s="21">
        <v>18.7999992370605</v>
      </c>
    </row>
    <row r="3153" s="8" customFormat="1" ht="33">
      <c r="A3153" s="14">
        <f>IF(B3153="","",MAX($A$9:A3152)+1)</f>
        <v>3144</v>
      </c>
      <c r="B3153" s="15">
        <v>46055.52625</v>
      </c>
      <c r="C3153" s="23">
        <v>11.3</v>
      </c>
      <c r="D3153" s="21">
        <v>18.7999992370605</v>
      </c>
    </row>
    <row r="3154" s="8" customFormat="1" ht="33">
      <c r="A3154" s="14">
        <f>IF(B3154="","",MAX($A$9:A3153)+1)</f>
        <v>3145</v>
      </c>
      <c r="B3154" s="15">
        <v>46055.5264467593</v>
      </c>
      <c r="C3154" s="23">
        <v>10.8</v>
      </c>
      <c r="D3154" s="21">
        <v>18.7999992370605</v>
      </c>
    </row>
    <row r="3155" s="8" customFormat="1" ht="33">
      <c r="A3155" s="14">
        <f>IF(B3155="","",MAX($A$9:A3154)+1)</f>
        <v>3146</v>
      </c>
      <c r="B3155" s="15">
        <v>46055.5265856481</v>
      </c>
      <c r="C3155" s="23">
        <v>11.3</v>
      </c>
      <c r="D3155" s="21">
        <v>18.7999992370605</v>
      </c>
    </row>
    <row r="3156" s="8" customFormat="1" ht="33">
      <c r="A3156" s="14">
        <f>IF(B3156="","",MAX($A$9:A3155)+1)</f>
        <v>3147</v>
      </c>
      <c r="B3156" s="15">
        <v>46055.5267824074</v>
      </c>
      <c r="C3156" s="23">
        <v>13.1</v>
      </c>
      <c r="D3156" s="21">
        <v>18.7999992370605</v>
      </c>
    </row>
    <row r="3157" s="8" customFormat="1" ht="33">
      <c r="A3157" s="14">
        <f>IF(B3157="","",MAX($A$9:A3156)+1)</f>
        <v>3148</v>
      </c>
      <c r="B3157" s="15">
        <v>46055.5269212963</v>
      </c>
      <c r="C3157" s="23">
        <v>13.1</v>
      </c>
      <c r="D3157" s="21">
        <v>18.7999992370605</v>
      </c>
    </row>
    <row r="3158" s="8" customFormat="1" ht="33">
      <c r="A3158" s="14">
        <f>IF(B3158="","",MAX($A$9:A3157)+1)</f>
        <v>3149</v>
      </c>
      <c r="B3158" s="15">
        <v>46055.5271180556</v>
      </c>
      <c r="C3158" s="23">
        <v>14</v>
      </c>
      <c r="D3158" s="21">
        <v>18.7999992370605</v>
      </c>
    </row>
    <row r="3159" s="8" customFormat="1" ht="33">
      <c r="A3159" s="14">
        <f>IF(B3159="","",MAX($A$9:A3158)+1)</f>
        <v>3150</v>
      </c>
      <c r="B3159" s="15">
        <v>46055.5272569444</v>
      </c>
      <c r="C3159" s="23">
        <v>13.1</v>
      </c>
      <c r="D3159" s="21">
        <v>18.7999992370605</v>
      </c>
    </row>
    <row r="3160" s="8" customFormat="1" ht="33">
      <c r="A3160" s="14">
        <f>IF(B3160="","",MAX($A$9:A3159)+1)</f>
        <v>3151</v>
      </c>
      <c r="B3160" s="15">
        <v>46055.5274537037</v>
      </c>
      <c r="C3160" s="23">
        <v>12.2</v>
      </c>
      <c r="D3160" s="21">
        <v>18.7999992370605</v>
      </c>
    </row>
    <row r="3161" s="8" customFormat="1" ht="33">
      <c r="A3161" s="14">
        <f>IF(B3161="","",MAX($A$9:A3160)+1)</f>
        <v>3152</v>
      </c>
      <c r="B3161" s="15">
        <v>46055.5275810185</v>
      </c>
      <c r="C3161" s="23">
        <v>12.2</v>
      </c>
      <c r="D3161" s="21">
        <v>18.7999992370605</v>
      </c>
    </row>
    <row r="3162" s="8" customFormat="1" ht="33">
      <c r="A3162" s="14">
        <f>IF(B3162="","",MAX($A$9:A3161)+1)</f>
        <v>3153</v>
      </c>
      <c r="B3162" s="15">
        <v>46055.5277777778</v>
      </c>
      <c r="C3162" s="23">
        <v>12.2</v>
      </c>
      <c r="D3162" s="21">
        <v>18.7999992370605</v>
      </c>
    </row>
    <row r="3163" s="8" customFormat="1" ht="33">
      <c r="A3163" s="14">
        <f>IF(B3163="","",MAX($A$9:A3162)+1)</f>
        <v>3154</v>
      </c>
      <c r="B3163" s="15">
        <v>46055.5279166667</v>
      </c>
      <c r="C3163" s="23">
        <v>11.7</v>
      </c>
      <c r="D3163" s="21">
        <v>18.7999992370605</v>
      </c>
    </row>
    <row r="3164" s="8" customFormat="1" ht="33">
      <c r="A3164" s="14">
        <f>IF(B3164="","",MAX($A$9:A3163)+1)</f>
        <v>3155</v>
      </c>
      <c r="B3164" s="15">
        <v>46055.528125</v>
      </c>
      <c r="C3164" s="23">
        <v>13.1</v>
      </c>
      <c r="D3164" s="21">
        <v>18.7999992370605</v>
      </c>
    </row>
    <row r="3165" s="8" customFormat="1" ht="33">
      <c r="A3165" s="14">
        <f>IF(B3165="","",MAX($A$9:A3164)+1)</f>
        <v>3156</v>
      </c>
      <c r="B3165" s="15">
        <v>46055.528275463</v>
      </c>
      <c r="C3165" s="23">
        <v>12.6</v>
      </c>
      <c r="D3165" s="21">
        <v>18.7999992370605</v>
      </c>
    </row>
    <row r="3166" s="8" customFormat="1" ht="33">
      <c r="A3166" s="14">
        <f>IF(B3166="","",MAX($A$9:A3165)+1)</f>
        <v>3157</v>
      </c>
      <c r="B3166" s="15">
        <v>46055.5284722222</v>
      </c>
      <c r="C3166" s="23">
        <v>14.5</v>
      </c>
      <c r="D3166" s="21">
        <v>18.7999992370605</v>
      </c>
    </row>
    <row r="3167" s="8" customFormat="1" ht="33">
      <c r="A3167" s="14">
        <f>IF(B3167="","",MAX($A$9:A3166)+1)</f>
        <v>3158</v>
      </c>
      <c r="B3167" s="15">
        <v>46055.528599537</v>
      </c>
      <c r="C3167" s="23">
        <v>14.9</v>
      </c>
      <c r="D3167" s="21">
        <v>18.7999992370605</v>
      </c>
    </row>
    <row r="3168" s="8" customFormat="1" ht="33">
      <c r="A3168" s="14">
        <f>IF(B3168="","",MAX($A$9:A3167)+1)</f>
        <v>3159</v>
      </c>
      <c r="B3168" s="15">
        <v>46055.5288078704</v>
      </c>
      <c r="C3168" s="23">
        <v>15.4</v>
      </c>
      <c r="D3168" s="21">
        <v>18.7999992370605</v>
      </c>
    </row>
    <row r="3169" s="8" customFormat="1" ht="33">
      <c r="A3169" s="14">
        <f>IF(B3169="","",MAX($A$9:A3168)+1)</f>
        <v>3160</v>
      </c>
      <c r="B3169" s="15">
        <v>46055.5289467593</v>
      </c>
      <c r="C3169" s="23">
        <v>15.9</v>
      </c>
      <c r="D3169" s="21">
        <v>18.7999992370605</v>
      </c>
    </row>
    <row r="3170" s="8" customFormat="1" ht="33">
      <c r="A3170" s="14">
        <f>IF(B3170="","",MAX($A$9:A3169)+1)</f>
        <v>3161</v>
      </c>
      <c r="B3170" s="15">
        <v>46055.5291550926</v>
      </c>
      <c r="C3170" s="23">
        <v>14.5</v>
      </c>
      <c r="D3170" s="21">
        <v>18.7999992370605</v>
      </c>
    </row>
    <row r="3171" s="8" customFormat="1" ht="33">
      <c r="A3171" s="14">
        <f>IF(B3171="","",MAX($A$9:A3170)+1)</f>
        <v>3162</v>
      </c>
      <c r="B3171" s="15">
        <v>46055.5292824074</v>
      </c>
      <c r="C3171" s="23">
        <v>14</v>
      </c>
      <c r="D3171" s="21">
        <v>18.7999992370605</v>
      </c>
    </row>
    <row r="3172" s="8" customFormat="1" ht="33">
      <c r="A3172" s="14">
        <f>IF(B3172="","",MAX($A$9:A3171)+1)</f>
        <v>3163</v>
      </c>
      <c r="B3172" s="15">
        <v>46055.5295023148</v>
      </c>
      <c r="C3172" s="23">
        <v>13.1</v>
      </c>
      <c r="D3172" s="21">
        <v>18.7999992370605</v>
      </c>
    </row>
    <row r="3173" s="8" customFormat="1" ht="33">
      <c r="A3173" s="14">
        <f>IF(B3173="","",MAX($A$9:A3172)+1)</f>
        <v>3164</v>
      </c>
      <c r="B3173" s="15">
        <v>46055.5296412037</v>
      </c>
      <c r="C3173" s="23">
        <v>14.5</v>
      </c>
      <c r="D3173" s="21">
        <v>18.7999992370605</v>
      </c>
    </row>
    <row r="3174" s="8" customFormat="1" ht="33">
      <c r="A3174" s="14">
        <f>IF(B3174="","",MAX($A$9:A3173)+1)</f>
        <v>3165</v>
      </c>
      <c r="B3174" s="15">
        <v>46055.529837963</v>
      </c>
      <c r="C3174" s="23">
        <v>14.5</v>
      </c>
      <c r="D3174" s="21">
        <v>18.7999992370605</v>
      </c>
    </row>
    <row r="3175" s="8" customFormat="1" ht="33">
      <c r="A3175" s="14">
        <f>IF(B3175="","",MAX($A$9:A3174)+1)</f>
        <v>3166</v>
      </c>
      <c r="B3175" s="15">
        <v>46055.5299768519</v>
      </c>
      <c r="C3175" s="23">
        <v>14.9</v>
      </c>
      <c r="D3175" s="21">
        <v>18.7999992370605</v>
      </c>
    </row>
    <row r="3176" s="8" customFormat="1" ht="33">
      <c r="A3176" s="14">
        <f>IF(B3176="","",MAX($A$9:A3175)+1)</f>
        <v>3167</v>
      </c>
      <c r="B3176" s="15">
        <v>46055.5301736111</v>
      </c>
      <c r="C3176" s="23">
        <v>15.4</v>
      </c>
      <c r="D3176" s="21">
        <v>18.7999992370605</v>
      </c>
    </row>
    <row r="3177" s="8" customFormat="1" ht="33">
      <c r="A3177" s="14">
        <f>IF(B3177="","",MAX($A$9:A3176)+1)</f>
        <v>3168</v>
      </c>
      <c r="B3177" s="15">
        <v>46055.5303125</v>
      </c>
      <c r="C3177" s="23">
        <v>15.9</v>
      </c>
      <c r="D3177" s="21">
        <v>18.7999992370605</v>
      </c>
    </row>
    <row r="3178" s="8" customFormat="1" ht="33">
      <c r="A3178" s="14">
        <f>IF(B3178="","",MAX($A$9:A3177)+1)</f>
        <v>3169</v>
      </c>
      <c r="B3178" s="15">
        <v>46055.5305208333</v>
      </c>
      <c r="C3178" s="23">
        <v>17.2</v>
      </c>
      <c r="D3178" s="21">
        <v>18.7999992370605</v>
      </c>
    </row>
    <row r="3179" s="8" customFormat="1" ht="33">
      <c r="A3179" s="14">
        <f>IF(B3179="","",MAX($A$9:A3178)+1)</f>
        <v>3170</v>
      </c>
      <c r="B3179" s="15">
        <v>46055.5306597222</v>
      </c>
      <c r="C3179" s="23">
        <v>16.8</v>
      </c>
      <c r="D3179" s="21">
        <v>18.7999992370605</v>
      </c>
    </row>
    <row r="3180" s="8" customFormat="1" ht="33">
      <c r="A3180" s="14">
        <f>IF(B3180="","",MAX($A$9:A3179)+1)</f>
        <v>3171</v>
      </c>
      <c r="B3180" s="15">
        <v>46055.5308564815</v>
      </c>
      <c r="C3180" s="23">
        <v>16.8</v>
      </c>
      <c r="D3180" s="21">
        <v>18.7999992370605</v>
      </c>
    </row>
    <row r="3181" s="8" customFormat="1" ht="33">
      <c r="A3181" s="14">
        <f>IF(B3181="","",MAX($A$9:A3180)+1)</f>
        <v>3172</v>
      </c>
      <c r="B3181" s="15">
        <v>46055.5309953704</v>
      </c>
      <c r="C3181" s="23">
        <v>15.4</v>
      </c>
      <c r="D3181" s="21">
        <v>18.7999992370605</v>
      </c>
    </row>
    <row r="3182" s="8" customFormat="1" ht="33">
      <c r="A3182" s="14">
        <f>IF(B3182="","",MAX($A$9:A3181)+1)</f>
        <v>3173</v>
      </c>
      <c r="B3182" s="15">
        <v>46055.5312037037</v>
      </c>
      <c r="C3182" s="23">
        <v>14.5</v>
      </c>
      <c r="D3182" s="21">
        <v>18.7999992370605</v>
      </c>
    </row>
    <row r="3183" s="8" customFormat="1" ht="33">
      <c r="A3183" s="14">
        <f>IF(B3183="","",MAX($A$9:A3182)+1)</f>
        <v>3174</v>
      </c>
      <c r="B3183" s="15">
        <v>46055.5313425926</v>
      </c>
      <c r="C3183" s="23">
        <v>15.4</v>
      </c>
      <c r="D3183" s="21">
        <v>18.7999992370605</v>
      </c>
    </row>
    <row r="3184" s="8" customFormat="1" ht="33">
      <c r="A3184" s="14">
        <f>IF(B3184="","",MAX($A$9:A3183)+1)</f>
        <v>3175</v>
      </c>
      <c r="B3184" s="15">
        <v>46055.5315393519</v>
      </c>
      <c r="C3184" s="23">
        <v>15.9</v>
      </c>
      <c r="D3184" s="21">
        <v>18.7999992370605</v>
      </c>
    </row>
    <row r="3185" s="8" customFormat="1" ht="33">
      <c r="A3185" s="14">
        <f>IF(B3185="","",MAX($A$9:A3184)+1)</f>
        <v>3176</v>
      </c>
      <c r="B3185" s="15">
        <v>46055.5316782407</v>
      </c>
      <c r="C3185" s="23">
        <v>15.9</v>
      </c>
      <c r="D3185" s="21">
        <v>18.7999992370605</v>
      </c>
    </row>
    <row r="3186" s="8" customFormat="1" ht="33">
      <c r="A3186" s="14">
        <f>IF(B3186="","",MAX($A$9:A3185)+1)</f>
        <v>3177</v>
      </c>
      <c r="B3186" s="15">
        <v>46055.531875</v>
      </c>
      <c r="C3186" s="23">
        <v>16.3</v>
      </c>
      <c r="D3186" s="21">
        <v>18.7999992370605</v>
      </c>
    </row>
    <row r="3187" s="8" customFormat="1" ht="33">
      <c r="A3187" s="14">
        <f>IF(B3187="","",MAX($A$9:A3186)+1)</f>
        <v>3178</v>
      </c>
      <c r="B3187" s="15">
        <v>46055.5320138889</v>
      </c>
      <c r="C3187" s="23">
        <v>15.9</v>
      </c>
      <c r="D3187" s="21">
        <v>18.7999992370605</v>
      </c>
    </row>
    <row r="3188" s="8" customFormat="1" ht="33">
      <c r="A3188" s="14">
        <f>IF(B3188="","",MAX($A$9:A3187)+1)</f>
        <v>3179</v>
      </c>
      <c r="B3188" s="15">
        <v>46055.5322222222</v>
      </c>
      <c r="C3188" s="23">
        <v>16.3</v>
      </c>
      <c r="D3188" s="21">
        <v>18.7999992370605</v>
      </c>
    </row>
    <row r="3189" s="8" customFormat="1" ht="33">
      <c r="A3189" s="14">
        <f>IF(B3189="","",MAX($A$9:A3188)+1)</f>
        <v>3180</v>
      </c>
      <c r="B3189" s="15">
        <v>46055.532349537</v>
      </c>
      <c r="C3189" s="23">
        <v>16.3</v>
      </c>
      <c r="D3189" s="21">
        <v>18.7999992370605</v>
      </c>
    </row>
    <row r="3190" s="8" customFormat="1" ht="33">
      <c r="A3190" s="14">
        <f>IF(B3190="","",MAX($A$9:A3189)+1)</f>
        <v>3181</v>
      </c>
      <c r="B3190" s="15">
        <v>46055.5325578704</v>
      </c>
      <c r="C3190" s="23">
        <v>16.3</v>
      </c>
      <c r="D3190" s="21">
        <v>18.7999992370605</v>
      </c>
    </row>
    <row r="3191" s="8" customFormat="1" ht="33">
      <c r="A3191" s="14">
        <f>IF(B3191="","",MAX($A$9:A3190)+1)</f>
        <v>3182</v>
      </c>
      <c r="B3191" s="15">
        <v>46055.5326851852</v>
      </c>
      <c r="C3191" s="23">
        <v>17.7</v>
      </c>
      <c r="D3191" s="21">
        <v>18.7999992370605</v>
      </c>
    </row>
    <row r="3192" s="8" customFormat="1" ht="33">
      <c r="A3192" s="14">
        <f>IF(B3192="","",MAX($A$9:A3191)+1)</f>
        <v>3183</v>
      </c>
      <c r="B3192" s="15">
        <v>46055.5328819444</v>
      </c>
      <c r="C3192" s="23">
        <v>17.2</v>
      </c>
      <c r="D3192" s="21">
        <v>18.7999992370605</v>
      </c>
    </row>
    <row r="3193" s="8" customFormat="1" ht="33">
      <c r="A3193" s="14">
        <f>IF(B3193="","",MAX($A$9:A3192)+1)</f>
        <v>3184</v>
      </c>
      <c r="B3193" s="15">
        <v>46055.5330208333</v>
      </c>
      <c r="C3193" s="23">
        <v>17.7</v>
      </c>
      <c r="D3193" s="21">
        <v>18.7999992370605</v>
      </c>
    </row>
    <row r="3194" s="8" customFormat="1" ht="33">
      <c r="A3194" s="14">
        <f>IF(B3194="","",MAX($A$9:A3193)+1)</f>
        <v>3185</v>
      </c>
      <c r="B3194" s="15">
        <v>46055.5332175926</v>
      </c>
      <c r="C3194" s="23">
        <v>18.2</v>
      </c>
      <c r="D3194" s="21">
        <v>18.7999992370605</v>
      </c>
    </row>
    <row r="3195" s="8" customFormat="1" ht="33">
      <c r="A3195" s="14">
        <f>IF(B3195="","",MAX($A$9:A3194)+1)</f>
        <v>3186</v>
      </c>
      <c r="B3195" s="15">
        <v>46055.5333564815</v>
      </c>
      <c r="C3195" s="23">
        <v>18.2</v>
      </c>
      <c r="D3195" s="21">
        <v>18.7999992370605</v>
      </c>
    </row>
    <row r="3196" s="8" customFormat="1" ht="33">
      <c r="A3196" s="14">
        <f>IF(B3196="","",MAX($A$9:A3195)+1)</f>
        <v>3187</v>
      </c>
      <c r="B3196" s="15">
        <v>46055.5335532407</v>
      </c>
      <c r="C3196" s="23">
        <v>20</v>
      </c>
      <c r="D3196" s="21">
        <v>18.7999992370605</v>
      </c>
    </row>
    <row r="3197" s="8" customFormat="1" ht="33">
      <c r="A3197" s="14">
        <f>IF(B3197="","",MAX($A$9:A3196)+1)</f>
        <v>3188</v>
      </c>
      <c r="B3197" s="15">
        <v>46055.5336921296</v>
      </c>
      <c r="C3197" s="23">
        <v>20.5</v>
      </c>
      <c r="D3197" s="21">
        <v>18.7999992370605</v>
      </c>
    </row>
    <row r="3198" s="8" customFormat="1" ht="33">
      <c r="A3198" s="14">
        <f>IF(B3198="","",MAX($A$9:A3197)+1)</f>
        <v>3189</v>
      </c>
      <c r="B3198" s="15">
        <v>46055.5338888889</v>
      </c>
      <c r="C3198" s="23">
        <v>20</v>
      </c>
      <c r="D3198" s="21">
        <v>18.7999992370605</v>
      </c>
    </row>
    <row r="3199" s="8" customFormat="1" ht="33">
      <c r="A3199" s="14">
        <f>IF(B3199="","",MAX($A$9:A3198)+1)</f>
        <v>3190</v>
      </c>
      <c r="B3199" s="15">
        <v>46055.5340277778</v>
      </c>
      <c r="C3199" s="23">
        <v>20.5</v>
      </c>
      <c r="D3199" s="21">
        <v>18.7999992370605</v>
      </c>
    </row>
    <row r="3200" s="8" customFormat="1" ht="33">
      <c r="A3200" s="14">
        <f>IF(B3200="","",MAX($A$9:A3199)+1)</f>
        <v>3191</v>
      </c>
      <c r="B3200" s="15">
        <v>46055.534224537</v>
      </c>
      <c r="C3200" s="23">
        <v>21.4</v>
      </c>
      <c r="D3200" s="21">
        <v>18.7999992370605</v>
      </c>
    </row>
    <row r="3201" s="8" customFormat="1" ht="33">
      <c r="A3201" s="14">
        <f>IF(B3201="","",MAX($A$9:A3200)+1)</f>
        <v>3192</v>
      </c>
      <c r="B3201" s="15">
        <v>46055.5343634259</v>
      </c>
      <c r="C3201" s="23">
        <v>21.4</v>
      </c>
      <c r="D3201" s="21">
        <v>18.7999992370605</v>
      </c>
    </row>
    <row r="3202" s="8" customFormat="1" ht="33">
      <c r="A3202" s="14">
        <f>IF(B3202="","",MAX($A$9:A3201)+1)</f>
        <v>3193</v>
      </c>
      <c r="B3202" s="15">
        <v>46055.5345601852</v>
      </c>
      <c r="C3202" s="23">
        <v>21.4</v>
      </c>
      <c r="D3202" s="21">
        <v>18.7999992370605</v>
      </c>
    </row>
    <row r="3203" s="8" customFormat="1" ht="33">
      <c r="A3203" s="14">
        <f>IF(B3203="","",MAX($A$9:A3202)+1)</f>
        <v>3194</v>
      </c>
      <c r="B3203" s="15">
        <v>46055.5346990741</v>
      </c>
      <c r="C3203" s="23">
        <v>23.3</v>
      </c>
      <c r="D3203" s="21">
        <v>18.7999992370605</v>
      </c>
    </row>
    <row r="3204" s="8" customFormat="1" ht="33">
      <c r="A3204" s="14">
        <f>IF(B3204="","",MAX($A$9:A3203)+1)</f>
        <v>3195</v>
      </c>
      <c r="B3204" s="15">
        <v>46055.5348958333</v>
      </c>
      <c r="C3204" s="23">
        <v>21</v>
      </c>
      <c r="D3204" s="21">
        <v>18.7999992370605</v>
      </c>
    </row>
    <row r="3205" s="8" customFormat="1" ht="33">
      <c r="A3205" s="14">
        <f>IF(B3205="","",MAX($A$9:A3204)+1)</f>
        <v>3196</v>
      </c>
      <c r="B3205" s="15">
        <v>46055.5350347222</v>
      </c>
      <c r="C3205" s="23">
        <v>21.9</v>
      </c>
      <c r="D3205" s="21">
        <v>18.7999992370605</v>
      </c>
    </row>
    <row r="3206" s="8" customFormat="1" ht="33">
      <c r="A3206" s="14">
        <f>IF(B3206="","",MAX($A$9:A3205)+1)</f>
        <v>3197</v>
      </c>
      <c r="B3206" s="15">
        <v>46055.5352430556</v>
      </c>
      <c r="C3206" s="23">
        <v>20</v>
      </c>
      <c r="D3206" s="21">
        <v>18.7999992370605</v>
      </c>
    </row>
    <row r="3207" s="8" customFormat="1" ht="33">
      <c r="A3207" s="14">
        <f>IF(B3207="","",MAX($A$9:A3206)+1)</f>
        <v>3198</v>
      </c>
      <c r="B3207" s="15">
        <v>46055.5353819444</v>
      </c>
      <c r="C3207" s="23">
        <v>21.9</v>
      </c>
      <c r="D3207" s="21">
        <v>18.7999992370605</v>
      </c>
    </row>
    <row r="3208" s="8" customFormat="1" ht="33">
      <c r="A3208" s="14">
        <f>IF(B3208="","",MAX($A$9:A3207)+1)</f>
        <v>3199</v>
      </c>
      <c r="B3208" s="15">
        <v>46055.5355902778</v>
      </c>
      <c r="C3208" s="23">
        <v>21</v>
      </c>
      <c r="D3208" s="21">
        <v>18.7999992370605</v>
      </c>
    </row>
    <row r="3209" s="8" customFormat="1" ht="33">
      <c r="A3209" s="14">
        <f>IF(B3209="","",MAX($A$9:A3208)+1)</f>
        <v>3200</v>
      </c>
      <c r="B3209" s="15">
        <v>46055.5357291667</v>
      </c>
      <c r="C3209" s="23">
        <v>21.9</v>
      </c>
      <c r="D3209" s="21">
        <v>18.7999992370605</v>
      </c>
    </row>
    <row r="3210" s="8" customFormat="1" ht="33">
      <c r="A3210" s="14">
        <f>IF(B3210="","",MAX($A$9:A3209)+1)</f>
        <v>3201</v>
      </c>
      <c r="B3210" s="15">
        <v>46055.5359259259</v>
      </c>
      <c r="C3210" s="23">
        <v>21</v>
      </c>
      <c r="D3210" s="21">
        <v>18.7999992370605</v>
      </c>
    </row>
    <row r="3211" s="8" customFormat="1" ht="33">
      <c r="A3211" s="14">
        <f>IF(B3211="","",MAX($A$9:A3210)+1)</f>
        <v>3202</v>
      </c>
      <c r="B3211" s="15">
        <v>46055.5360648148</v>
      </c>
      <c r="C3211" s="23">
        <v>20.5</v>
      </c>
      <c r="D3211" s="21">
        <v>18.7999992370605</v>
      </c>
    </row>
    <row r="3212" s="8" customFormat="1" ht="33">
      <c r="A3212" s="14">
        <f>IF(B3212="","",MAX($A$9:A3211)+1)</f>
        <v>3203</v>
      </c>
      <c r="B3212" s="15">
        <v>46055.5362615741</v>
      </c>
      <c r="C3212" s="23">
        <v>20</v>
      </c>
      <c r="D3212" s="21">
        <v>18.7999992370605</v>
      </c>
    </row>
    <row r="3213" s="8" customFormat="1" ht="33">
      <c r="A3213" s="14">
        <f>IF(B3213="","",MAX($A$9:A3212)+1)</f>
        <v>3204</v>
      </c>
      <c r="B3213" s="15">
        <v>46055.536400463</v>
      </c>
      <c r="C3213" s="23">
        <v>21.9</v>
      </c>
      <c r="D3213" s="21">
        <v>18.7999992370605</v>
      </c>
    </row>
    <row r="3214" s="8" customFormat="1" ht="33">
      <c r="A3214" s="14">
        <f>IF(B3214="","",MAX($A$9:A3213)+1)</f>
        <v>3205</v>
      </c>
      <c r="B3214" s="15">
        <v>46055.5365972222</v>
      </c>
      <c r="C3214" s="23">
        <v>21.4</v>
      </c>
      <c r="D3214" s="21">
        <v>18.7999992370605</v>
      </c>
    </row>
    <row r="3215" s="8" customFormat="1" ht="33">
      <c r="A3215" s="14">
        <f>IF(B3215="","",MAX($A$9:A3214)+1)</f>
        <v>3206</v>
      </c>
      <c r="B3215" s="15">
        <v>46055.5367361111</v>
      </c>
      <c r="C3215" s="23">
        <v>22.4</v>
      </c>
      <c r="D3215" s="21">
        <v>18.7999992370605</v>
      </c>
    </row>
    <row r="3216" s="8" customFormat="1" ht="33">
      <c r="A3216" s="14">
        <f>IF(B3216="","",MAX($A$9:A3215)+1)</f>
        <v>3207</v>
      </c>
      <c r="B3216" s="15">
        <v>46055.5369328704</v>
      </c>
      <c r="C3216" s="23">
        <v>21.4</v>
      </c>
      <c r="D3216" s="21">
        <v>18.7999992370605</v>
      </c>
    </row>
    <row r="3217" s="8" customFormat="1" ht="33">
      <c r="A3217" s="14">
        <f>IF(B3217="","",MAX($A$9:A3216)+1)</f>
        <v>3208</v>
      </c>
      <c r="B3217" s="15">
        <v>46055.5370717593</v>
      </c>
      <c r="C3217" s="23">
        <v>21.4</v>
      </c>
      <c r="D3217" s="21">
        <v>18.7999992370605</v>
      </c>
    </row>
    <row r="3218" s="8" customFormat="1" ht="33">
      <c r="A3218" s="14">
        <f>IF(B3218="","",MAX($A$9:A3217)+1)</f>
        <v>3209</v>
      </c>
      <c r="B3218" s="15">
        <v>46055.5372685185</v>
      </c>
      <c r="C3218" s="23">
        <v>21.9</v>
      </c>
      <c r="D3218" s="21">
        <v>18.7999992370605</v>
      </c>
    </row>
    <row r="3219" s="8" customFormat="1" ht="33">
      <c r="A3219" s="14">
        <f>IF(B3219="","",MAX($A$9:A3218)+1)</f>
        <v>3210</v>
      </c>
      <c r="B3219" s="15">
        <v>46055.5374074074</v>
      </c>
      <c r="C3219" s="23">
        <v>23.3</v>
      </c>
      <c r="D3219" s="21">
        <v>18.7999992370605</v>
      </c>
    </row>
    <row r="3220" s="8" customFormat="1" ht="33">
      <c r="A3220" s="14">
        <f>IF(B3220="","",MAX($A$9:A3219)+1)</f>
        <v>3211</v>
      </c>
      <c r="B3220" s="15">
        <v>46055.5376041667</v>
      </c>
      <c r="C3220" s="23">
        <v>22.4</v>
      </c>
      <c r="D3220" s="21">
        <v>18.7999992370605</v>
      </c>
    </row>
    <row r="3221" s="8" customFormat="1" ht="33">
      <c r="A3221" s="14">
        <f>IF(B3221="","",MAX($A$9:A3220)+1)</f>
        <v>3212</v>
      </c>
      <c r="B3221" s="15">
        <v>46055.5377314815</v>
      </c>
      <c r="C3221" s="23">
        <v>23.3</v>
      </c>
      <c r="D3221" s="21">
        <v>18.7999992370605</v>
      </c>
    </row>
    <row r="3222" s="8" customFormat="1" ht="33">
      <c r="A3222" s="14">
        <f>IF(B3222="","",MAX($A$9:A3221)+1)</f>
        <v>3213</v>
      </c>
      <c r="B3222" s="15">
        <v>46055.5379282407</v>
      </c>
      <c r="C3222" s="23">
        <v>22.4</v>
      </c>
      <c r="D3222" s="21">
        <v>18.7999992370605</v>
      </c>
    </row>
    <row r="3223" s="8" customFormat="1" ht="33">
      <c r="A3223" s="14">
        <f>IF(B3223="","",MAX($A$9:A3222)+1)</f>
        <v>3214</v>
      </c>
      <c r="B3223" s="15">
        <v>46055.5380671296</v>
      </c>
      <c r="C3223" s="23">
        <v>23.8</v>
      </c>
      <c r="D3223" s="21">
        <v>18.7999992370605</v>
      </c>
    </row>
    <row r="3224" s="8" customFormat="1" ht="33">
      <c r="A3224" s="14">
        <f>IF(B3224="","",MAX($A$9:A3223)+1)</f>
        <v>3215</v>
      </c>
      <c r="B3224" s="15">
        <v>46055.5382638889</v>
      </c>
      <c r="C3224" s="23">
        <v>22.9</v>
      </c>
      <c r="D3224" s="21">
        <v>18.7999992370605</v>
      </c>
    </row>
    <row r="3225" s="8" customFormat="1" ht="33">
      <c r="A3225" s="14">
        <f>IF(B3225="","",MAX($A$9:A3224)+1)</f>
        <v>3216</v>
      </c>
      <c r="B3225" s="15">
        <v>46055.5384027778</v>
      </c>
      <c r="C3225" s="23">
        <v>25.2</v>
      </c>
      <c r="D3225" s="21">
        <v>18.7999992370605</v>
      </c>
    </row>
    <row r="3226" s="8" customFormat="1" ht="33">
      <c r="A3226" s="14">
        <f>IF(B3226="","",MAX($A$9:A3225)+1)</f>
        <v>3217</v>
      </c>
      <c r="B3226" s="15">
        <v>46055.538599537</v>
      </c>
      <c r="C3226" s="23">
        <v>23.8</v>
      </c>
      <c r="D3226" s="21">
        <v>18.7999992370605</v>
      </c>
    </row>
    <row r="3227" s="8" customFormat="1" ht="33">
      <c r="A3227" s="14">
        <f>IF(B3227="","",MAX($A$9:A3226)+1)</f>
        <v>3218</v>
      </c>
      <c r="B3227" s="15">
        <v>46055.5387384259</v>
      </c>
      <c r="C3227" s="23">
        <v>24.8</v>
      </c>
      <c r="D3227" s="21">
        <v>18.7999992370605</v>
      </c>
    </row>
    <row r="3228" s="8" customFormat="1" ht="33">
      <c r="A3228" s="14">
        <f>IF(B3228="","",MAX($A$9:A3227)+1)</f>
        <v>3219</v>
      </c>
      <c r="B3228" s="15">
        <v>46055.5389351852</v>
      </c>
      <c r="C3228" s="23">
        <v>23.3</v>
      </c>
      <c r="D3228" s="21">
        <v>18.7999992370605</v>
      </c>
    </row>
    <row r="3229" s="8" customFormat="1" ht="33">
      <c r="A3229" s="14">
        <f>IF(B3229="","",MAX($A$9:A3228)+1)</f>
        <v>3220</v>
      </c>
      <c r="B3229" s="15">
        <v>46055.5390740741</v>
      </c>
      <c r="C3229" s="23">
        <v>23.8</v>
      </c>
      <c r="D3229" s="21">
        <v>18.7999992370605</v>
      </c>
    </row>
    <row r="3230" s="8" customFormat="1" ht="33">
      <c r="A3230" s="14">
        <f>IF(B3230="","",MAX($A$9:A3229)+1)</f>
        <v>3221</v>
      </c>
      <c r="B3230" s="15">
        <v>46055.5392708333</v>
      </c>
      <c r="C3230" s="23">
        <v>22.4</v>
      </c>
      <c r="D3230" s="21">
        <v>18.7999992370605</v>
      </c>
    </row>
    <row r="3231" s="8" customFormat="1" ht="33">
      <c r="A3231" s="14">
        <f>IF(B3231="","",MAX($A$9:A3230)+1)</f>
        <v>3222</v>
      </c>
      <c r="B3231" s="15">
        <v>46055.5394097222</v>
      </c>
      <c r="C3231" s="23">
        <v>23.8</v>
      </c>
      <c r="D3231" s="21">
        <v>18.7999992370605</v>
      </c>
    </row>
    <row r="3232" s="8" customFormat="1" ht="33">
      <c r="A3232" s="14">
        <f>IF(B3232="","",MAX($A$9:A3231)+1)</f>
        <v>3223</v>
      </c>
      <c r="B3232" s="15">
        <v>46055.5396064815</v>
      </c>
      <c r="C3232" s="23">
        <v>23.3</v>
      </c>
      <c r="D3232" s="21">
        <v>18.7999992370605</v>
      </c>
    </row>
    <row r="3233" s="8" customFormat="1" ht="33">
      <c r="A3233" s="14">
        <f>IF(B3233="","",MAX($A$9:A3232)+1)</f>
        <v>3224</v>
      </c>
      <c r="B3233" s="15">
        <v>46055.5397337963</v>
      </c>
      <c r="C3233" s="23">
        <v>23.8</v>
      </c>
      <c r="D3233" s="21">
        <v>18.7999992370605</v>
      </c>
    </row>
    <row r="3234" s="8" customFormat="1" ht="33">
      <c r="A3234" s="14">
        <f>IF(B3234="","",MAX($A$9:A3233)+1)</f>
        <v>3225</v>
      </c>
      <c r="B3234" s="15">
        <v>46055.5399305556</v>
      </c>
      <c r="C3234" s="23">
        <v>23.3</v>
      </c>
      <c r="D3234" s="21">
        <v>18.7999992370605</v>
      </c>
    </row>
    <row r="3235" s="8" customFormat="1" ht="33">
      <c r="A3235" s="14">
        <f>IF(B3235="","",MAX($A$9:A3234)+1)</f>
        <v>3226</v>
      </c>
      <c r="B3235" s="15">
        <v>46055.5400694444</v>
      </c>
      <c r="C3235" s="23">
        <v>24.8</v>
      </c>
      <c r="D3235" s="21">
        <v>18.7999992370605</v>
      </c>
    </row>
    <row r="3236" s="8" customFormat="1" ht="33">
      <c r="A3236" s="14">
        <f>IF(B3236="","",MAX($A$9:A3235)+1)</f>
        <v>3227</v>
      </c>
      <c r="B3236" s="15">
        <v>46055.5402662037</v>
      </c>
      <c r="C3236" s="23">
        <v>24.8</v>
      </c>
      <c r="D3236" s="21">
        <v>18.7999992370605</v>
      </c>
    </row>
    <row r="3237" s="8" customFormat="1" ht="33">
      <c r="A3237" s="14">
        <f>IF(B3237="","",MAX($A$9:A3236)+1)</f>
        <v>3228</v>
      </c>
      <c r="B3237" s="15">
        <v>46055.5404050926</v>
      </c>
      <c r="C3237" s="23">
        <v>25.7</v>
      </c>
      <c r="D3237" s="21">
        <v>18.7999992370605</v>
      </c>
    </row>
    <row r="3238" s="8" customFormat="1" ht="33">
      <c r="A3238" s="14">
        <f>IF(B3238="","",MAX($A$9:A3237)+1)</f>
        <v>3229</v>
      </c>
      <c r="B3238" s="15">
        <v>46055.5406018519</v>
      </c>
      <c r="C3238" s="23">
        <v>25.2</v>
      </c>
      <c r="D3238" s="21">
        <v>18.7999992370605</v>
      </c>
    </row>
    <row r="3239" s="8" customFormat="1" ht="33">
      <c r="A3239" s="14">
        <f>IF(B3239="","",MAX($A$9:A3238)+1)</f>
        <v>3230</v>
      </c>
      <c r="B3239" s="15">
        <v>46055.5407407407</v>
      </c>
      <c r="C3239" s="23">
        <v>25.7</v>
      </c>
      <c r="D3239" s="21">
        <v>18.7999992370605</v>
      </c>
    </row>
    <row r="3240" s="8" customFormat="1" ht="33">
      <c r="A3240" s="14">
        <f>IF(B3240="","",MAX($A$9:A3239)+1)</f>
        <v>3231</v>
      </c>
      <c r="B3240" s="15">
        <v>46055.5409375</v>
      </c>
      <c r="C3240" s="23">
        <v>24.8</v>
      </c>
      <c r="D3240" s="21">
        <v>18.7999992370605</v>
      </c>
    </row>
    <row r="3241" s="8" customFormat="1" ht="33">
      <c r="A3241" s="14">
        <f>IF(B3241="","",MAX($A$9:A3240)+1)</f>
        <v>3232</v>
      </c>
      <c r="B3241" s="15">
        <v>46055.5410763889</v>
      </c>
      <c r="C3241" s="23">
        <v>24.8</v>
      </c>
      <c r="D3241" s="21">
        <v>18.7999992370605</v>
      </c>
    </row>
    <row r="3242" s="8" customFormat="1" ht="33">
      <c r="A3242" s="14">
        <f>IF(B3242="","",MAX($A$9:A3241)+1)</f>
        <v>3233</v>
      </c>
      <c r="B3242" s="15">
        <v>46055.5412731481</v>
      </c>
      <c r="C3242" s="23">
        <v>23.8</v>
      </c>
      <c r="D3242" s="21">
        <v>18.7999992370605</v>
      </c>
    </row>
    <row r="3243" s="8" customFormat="1" ht="33">
      <c r="A3243" s="14">
        <f>IF(B3243="","",MAX($A$9:A3242)+1)</f>
        <v>3234</v>
      </c>
      <c r="B3243" s="15">
        <v>46055.541412037</v>
      </c>
      <c r="C3243" s="23">
        <v>24.3</v>
      </c>
      <c r="D3243" s="21">
        <v>18.7999992370605</v>
      </c>
    </row>
    <row r="3244" s="8" customFormat="1" ht="33">
      <c r="A3244" s="14">
        <f>IF(B3244="","",MAX($A$9:A3243)+1)</f>
        <v>3235</v>
      </c>
      <c r="B3244" s="15">
        <v>46055.5415972222</v>
      </c>
      <c r="C3244" s="23">
        <v>24.3</v>
      </c>
      <c r="D3244" s="21">
        <v>18.7999992370605</v>
      </c>
    </row>
    <row r="3245" s="8" customFormat="1" ht="33">
      <c r="A3245" s="14">
        <f>IF(B3245="","",MAX($A$9:A3244)+1)</f>
        <v>3236</v>
      </c>
      <c r="B3245" s="15">
        <v>46055.5417361111</v>
      </c>
      <c r="C3245" s="23">
        <v>24.3</v>
      </c>
      <c r="D3245" s="21">
        <v>18.7999992370605</v>
      </c>
    </row>
    <row r="3246" s="8" customFormat="1" ht="33">
      <c r="A3246" s="14">
        <f>IF(B3246="","",MAX($A$9:A3245)+1)</f>
        <v>3237</v>
      </c>
      <c r="B3246" s="15">
        <v>46055.5419328704</v>
      </c>
      <c r="C3246" s="23">
        <v>25.2</v>
      </c>
      <c r="D3246" s="21">
        <v>18.7999992370605</v>
      </c>
    </row>
    <row r="3247" s="8" customFormat="1" ht="33">
      <c r="A3247" s="14">
        <f>IF(B3247="","",MAX($A$9:A3246)+1)</f>
        <v>3238</v>
      </c>
      <c r="B3247" s="15">
        <v>46055.5420717593</v>
      </c>
      <c r="C3247" s="23">
        <v>25.2</v>
      </c>
      <c r="D3247" s="21">
        <v>18.7999992370605</v>
      </c>
    </row>
    <row r="3248" s="8" customFormat="1" ht="33">
      <c r="A3248" s="14">
        <f>IF(B3248="","",MAX($A$9:A3247)+1)</f>
        <v>3239</v>
      </c>
      <c r="B3248" s="15">
        <v>46055.5422685185</v>
      </c>
      <c r="C3248" s="23">
        <v>26.2</v>
      </c>
      <c r="D3248" s="21">
        <v>18.7999992370605</v>
      </c>
    </row>
    <row r="3249" s="8" customFormat="1" ht="33">
      <c r="A3249" s="14">
        <f>IF(B3249="","",MAX($A$9:A3248)+1)</f>
        <v>3240</v>
      </c>
      <c r="B3249" s="15">
        <v>46055.5424074074</v>
      </c>
      <c r="C3249" s="23">
        <v>27.1</v>
      </c>
      <c r="D3249" s="21">
        <v>18.7999992370605</v>
      </c>
    </row>
    <row r="3250" s="8" customFormat="1" ht="33">
      <c r="A3250" s="14">
        <f>IF(B3250="","",MAX($A$9:A3249)+1)</f>
        <v>3241</v>
      </c>
      <c r="B3250" s="15">
        <v>46055.5426041667</v>
      </c>
      <c r="C3250" s="23">
        <v>25.2</v>
      </c>
      <c r="D3250" s="21">
        <v>18.7999992370605</v>
      </c>
    </row>
    <row r="3251" s="8" customFormat="1" ht="33">
      <c r="A3251" s="14">
        <f>IF(B3251="","",MAX($A$9:A3250)+1)</f>
        <v>3242</v>
      </c>
      <c r="B3251" s="15">
        <v>46055.5427430556</v>
      </c>
      <c r="C3251" s="23">
        <v>24.3</v>
      </c>
      <c r="D3251" s="21">
        <v>18.7999992370605</v>
      </c>
    </row>
    <row r="3252" s="8" customFormat="1" ht="33">
      <c r="A3252" s="14">
        <f>IF(B3252="","",MAX($A$9:A3251)+1)</f>
        <v>3243</v>
      </c>
      <c r="B3252" s="15">
        <v>46055.5429398148</v>
      </c>
      <c r="C3252" s="23">
        <v>25.2</v>
      </c>
      <c r="D3252" s="21">
        <v>18.7999992370605</v>
      </c>
    </row>
    <row r="3253" s="8" customFormat="1" ht="33">
      <c r="A3253" s="14">
        <f>IF(B3253="","",MAX($A$9:A3252)+1)</f>
        <v>3244</v>
      </c>
      <c r="B3253" s="15">
        <v>46055.5430787037</v>
      </c>
      <c r="C3253" s="23">
        <v>25.7</v>
      </c>
      <c r="D3253" s="21">
        <v>18.7999992370605</v>
      </c>
    </row>
    <row r="3254" s="8" customFormat="1" ht="33">
      <c r="A3254" s="14">
        <f>IF(B3254="","",MAX($A$9:A3253)+1)</f>
        <v>3245</v>
      </c>
      <c r="B3254" s="15">
        <v>46055.543275463</v>
      </c>
      <c r="C3254" s="23">
        <v>27.1</v>
      </c>
      <c r="D3254" s="21">
        <v>18.7999992370605</v>
      </c>
    </row>
    <row r="3255" s="8" customFormat="1" ht="33">
      <c r="A3255" s="14">
        <f>IF(B3255="","",MAX($A$9:A3254)+1)</f>
        <v>3246</v>
      </c>
      <c r="B3255" s="15">
        <v>46055.5434027778</v>
      </c>
      <c r="C3255" s="23">
        <v>26.2</v>
      </c>
      <c r="D3255" s="21">
        <v>18.7999992370605</v>
      </c>
    </row>
    <row r="3256" s="8" customFormat="1" ht="33">
      <c r="A3256" s="14">
        <f>IF(B3256="","",MAX($A$9:A3255)+1)</f>
        <v>3247</v>
      </c>
      <c r="B3256" s="15">
        <v>46055.543599537</v>
      </c>
      <c r="C3256" s="23">
        <v>26.7</v>
      </c>
      <c r="D3256" s="21">
        <v>18.7999992370605</v>
      </c>
    </row>
    <row r="3257" s="8" customFormat="1" ht="33">
      <c r="A3257" s="14">
        <f>IF(B3257="","",MAX($A$9:A3256)+1)</f>
        <v>3248</v>
      </c>
      <c r="B3257" s="15">
        <v>46055.5437384259</v>
      </c>
      <c r="C3257" s="23">
        <v>26.7</v>
      </c>
      <c r="D3257" s="21">
        <v>18.7999992370605</v>
      </c>
    </row>
    <row r="3258" s="8" customFormat="1" ht="33">
      <c r="A3258" s="14">
        <f>IF(B3258="","",MAX($A$9:A3257)+1)</f>
        <v>3249</v>
      </c>
      <c r="B3258" s="15">
        <v>46055.5439351852</v>
      </c>
      <c r="C3258" s="23">
        <v>26.7</v>
      </c>
      <c r="D3258" s="21">
        <v>18.7999992370605</v>
      </c>
    </row>
    <row r="3259" s="8" customFormat="1" ht="33">
      <c r="A3259" s="14">
        <f>IF(B3259="","",MAX($A$9:A3258)+1)</f>
        <v>3250</v>
      </c>
      <c r="B3259" s="15">
        <v>46055.5440740741</v>
      </c>
      <c r="C3259" s="23">
        <v>26.2</v>
      </c>
      <c r="D3259" s="21">
        <v>18.7999992370605</v>
      </c>
    </row>
    <row r="3260" s="8" customFormat="1" ht="33">
      <c r="A3260" s="14">
        <f>IF(B3260="","",MAX($A$9:A3259)+1)</f>
        <v>3251</v>
      </c>
      <c r="B3260" s="15">
        <v>46055.5442708333</v>
      </c>
      <c r="C3260" s="23">
        <v>26.7</v>
      </c>
      <c r="D3260" s="21">
        <v>18.7999992370605</v>
      </c>
    </row>
    <row r="3261" s="8" customFormat="1" ht="33">
      <c r="A3261" s="14">
        <f>IF(B3261="","",MAX($A$9:A3260)+1)</f>
        <v>3252</v>
      </c>
      <c r="B3261" s="15">
        <v>46055.5444097222</v>
      </c>
      <c r="C3261" s="23">
        <v>25.2</v>
      </c>
      <c r="D3261" s="21">
        <v>18.7999992370605</v>
      </c>
    </row>
    <row r="3262" s="8" customFormat="1" ht="33">
      <c r="A3262" s="14">
        <f>IF(B3262="","",MAX($A$9:A3261)+1)</f>
        <v>3253</v>
      </c>
      <c r="B3262" s="15">
        <v>46055.5446064815</v>
      </c>
      <c r="C3262" s="23">
        <v>25.7</v>
      </c>
      <c r="D3262" s="21">
        <v>18.7999992370605</v>
      </c>
    </row>
    <row r="3263" s="8" customFormat="1" ht="33">
      <c r="A3263" s="14">
        <f>IF(B3263="","",MAX($A$9:A3262)+1)</f>
        <v>3254</v>
      </c>
      <c r="B3263" s="15">
        <v>46055.5447453704</v>
      </c>
      <c r="C3263" s="23">
        <v>26.2</v>
      </c>
      <c r="D3263" s="21">
        <v>18.7999992370605</v>
      </c>
    </row>
    <row r="3264" s="8" customFormat="1" ht="33">
      <c r="A3264" s="14">
        <f>IF(B3264="","",MAX($A$9:A3263)+1)</f>
        <v>3255</v>
      </c>
      <c r="B3264" s="15">
        <v>46055.5449421296</v>
      </c>
      <c r="C3264" s="23">
        <v>26.2</v>
      </c>
      <c r="D3264" s="21">
        <v>18.7999992370605</v>
      </c>
    </row>
    <row r="3265" s="8" customFormat="1" ht="33">
      <c r="A3265" s="14">
        <f>IF(B3265="","",MAX($A$9:A3264)+1)</f>
        <v>3256</v>
      </c>
      <c r="B3265" s="15">
        <v>46055.5450810185</v>
      </c>
      <c r="C3265" s="23">
        <v>25.7</v>
      </c>
      <c r="D3265" s="21">
        <v>18.7999992370605</v>
      </c>
    </row>
    <row r="3266" s="8" customFormat="1" ht="33">
      <c r="A3266" s="14">
        <f>IF(B3266="","",MAX($A$9:A3265)+1)</f>
        <v>3257</v>
      </c>
      <c r="B3266" s="15">
        <v>46055.5452777778</v>
      </c>
      <c r="C3266" s="23">
        <v>26.2</v>
      </c>
      <c r="D3266" s="21">
        <v>18.7999992370605</v>
      </c>
    </row>
    <row r="3267" s="8" customFormat="1" ht="33">
      <c r="A3267" s="14">
        <f>IF(B3267="","",MAX($A$9:A3266)+1)</f>
        <v>3258</v>
      </c>
      <c r="B3267" s="15">
        <v>46055.5454050926</v>
      </c>
      <c r="C3267" s="23">
        <v>26.2</v>
      </c>
      <c r="D3267" s="21">
        <v>18.7999992370605</v>
      </c>
    </row>
    <row r="3268" s="8" customFormat="1" ht="33">
      <c r="A3268" s="14">
        <f>IF(B3268="","",MAX($A$9:A3267)+1)</f>
        <v>3259</v>
      </c>
      <c r="B3268" s="15">
        <v>46055.5456018519</v>
      </c>
      <c r="C3268" s="23">
        <v>26.2</v>
      </c>
      <c r="D3268" s="21">
        <v>18.7999992370605</v>
      </c>
    </row>
    <row r="3269" s="8" customFormat="1" ht="33">
      <c r="A3269" s="14">
        <f>IF(B3269="","",MAX($A$9:A3268)+1)</f>
        <v>3260</v>
      </c>
      <c r="B3269" s="15">
        <v>46055.5457407407</v>
      </c>
      <c r="C3269" s="23">
        <v>27.1</v>
      </c>
      <c r="D3269" s="21">
        <v>18.7999992370605</v>
      </c>
    </row>
    <row r="3270" s="8" customFormat="1" ht="33">
      <c r="A3270" s="14">
        <f>IF(B3270="","",MAX($A$9:A3269)+1)</f>
        <v>3261</v>
      </c>
      <c r="B3270" s="15">
        <v>46055.5459375</v>
      </c>
      <c r="C3270" s="23">
        <v>27.1</v>
      </c>
      <c r="D3270" s="21">
        <v>18.7999992370605</v>
      </c>
    </row>
    <row r="3271" s="8" customFormat="1" ht="33">
      <c r="A3271" s="14">
        <f>IF(B3271="","",MAX($A$9:A3270)+1)</f>
        <v>3262</v>
      </c>
      <c r="B3271" s="15">
        <v>46055.5460763889</v>
      </c>
      <c r="C3271" s="23">
        <v>27.1</v>
      </c>
      <c r="D3271" s="21">
        <v>18.7999992370605</v>
      </c>
    </row>
    <row r="3272" s="8" customFormat="1" ht="33">
      <c r="A3272" s="14">
        <f>IF(B3272="","",MAX($A$9:A3271)+1)</f>
        <v>3263</v>
      </c>
      <c r="B3272" s="15">
        <v>46055.5462731481</v>
      </c>
      <c r="C3272" s="23">
        <v>27.1</v>
      </c>
      <c r="D3272" s="21">
        <v>18.7999992370605</v>
      </c>
    </row>
    <row r="3273" s="8" customFormat="1" ht="33">
      <c r="A3273" s="14">
        <f>IF(B3273="","",MAX($A$9:A3272)+1)</f>
        <v>3264</v>
      </c>
      <c r="B3273" s="15">
        <v>46055.546412037</v>
      </c>
      <c r="C3273" s="23">
        <v>27.1</v>
      </c>
      <c r="D3273" s="21">
        <v>18.7999992370605</v>
      </c>
    </row>
    <row r="3274" s="8" customFormat="1" ht="33">
      <c r="A3274" s="14">
        <f>IF(B3274="","",MAX($A$9:A3273)+1)</f>
        <v>3265</v>
      </c>
      <c r="B3274" s="15">
        <v>46055.5466087963</v>
      </c>
      <c r="C3274" s="23">
        <v>27.1</v>
      </c>
      <c r="D3274" s="21">
        <v>18.7999992370605</v>
      </c>
    </row>
    <row r="3275" s="8" customFormat="1" ht="33">
      <c r="A3275" s="14">
        <f>IF(B3275="","",MAX($A$9:A3274)+1)</f>
        <v>3266</v>
      </c>
      <c r="B3275" s="15">
        <v>46055.5467476852</v>
      </c>
      <c r="C3275" s="23">
        <v>27.6</v>
      </c>
      <c r="D3275" s="21">
        <v>18.7999992370605</v>
      </c>
    </row>
    <row r="3276" s="8" customFormat="1" ht="33">
      <c r="A3276" s="14">
        <f>IF(B3276="","",MAX($A$9:A3275)+1)</f>
        <v>3267</v>
      </c>
      <c r="B3276" s="15">
        <v>46055.5469444444</v>
      </c>
      <c r="C3276" s="23">
        <v>28.6</v>
      </c>
      <c r="D3276" s="21">
        <v>18.7999992370605</v>
      </c>
    </row>
    <row r="3277" s="8" customFormat="1" ht="33">
      <c r="A3277" s="14">
        <f>IF(B3277="","",MAX($A$9:A3276)+1)</f>
        <v>3268</v>
      </c>
      <c r="B3277" s="15">
        <v>46055.5470833333</v>
      </c>
      <c r="C3277" s="23">
        <v>28.1</v>
      </c>
      <c r="D3277" s="21">
        <v>18.7999992370605</v>
      </c>
    </row>
    <row r="3278" s="8" customFormat="1" ht="33">
      <c r="A3278" s="14">
        <f>IF(B3278="","",MAX($A$9:A3277)+1)</f>
        <v>3269</v>
      </c>
      <c r="B3278" s="15">
        <v>46055.5472800926</v>
      </c>
      <c r="C3278" s="23">
        <v>28.1</v>
      </c>
      <c r="D3278" s="21">
        <v>18.7999992370605</v>
      </c>
    </row>
    <row r="3279" s="8" customFormat="1" ht="33">
      <c r="A3279" s="14">
        <f>IF(B3279="","",MAX($A$9:A3278)+1)</f>
        <v>3270</v>
      </c>
      <c r="B3279" s="15">
        <v>46055.5474074074</v>
      </c>
      <c r="C3279" s="23">
        <v>28.1</v>
      </c>
      <c r="D3279" s="21">
        <v>18.7999992370605</v>
      </c>
    </row>
    <row r="3280" s="8" customFormat="1" ht="33">
      <c r="A3280" s="14">
        <f>IF(B3280="","",MAX($A$9:A3279)+1)</f>
        <v>3271</v>
      </c>
      <c r="B3280" s="15">
        <v>46055.5476041667</v>
      </c>
      <c r="C3280" s="23">
        <v>29.1</v>
      </c>
      <c r="D3280" s="21">
        <v>18.7999992370605</v>
      </c>
    </row>
    <row r="3281" s="8" customFormat="1" ht="33">
      <c r="A3281" s="14">
        <f>IF(B3281="","",MAX($A$9:A3280)+1)</f>
        <v>3272</v>
      </c>
      <c r="B3281" s="15">
        <v>46055.5477430556</v>
      </c>
      <c r="C3281" s="23">
        <v>29.1</v>
      </c>
      <c r="D3281" s="21">
        <v>18.7999992370605</v>
      </c>
    </row>
    <row r="3282" s="8" customFormat="1" ht="33">
      <c r="A3282" s="14">
        <f>IF(B3282="","",MAX($A$9:A3281)+1)</f>
        <v>3273</v>
      </c>
      <c r="B3282" s="15">
        <v>46055.5479398148</v>
      </c>
      <c r="C3282" s="23">
        <v>28.6</v>
      </c>
      <c r="D3282" s="21">
        <v>18.7999992370605</v>
      </c>
    </row>
    <row r="3283" s="8" customFormat="1" ht="33">
      <c r="A3283" s="14">
        <f>IF(B3283="","",MAX($A$9:A3282)+1)</f>
        <v>3274</v>
      </c>
      <c r="B3283" s="15">
        <v>46055.5480787037</v>
      </c>
      <c r="C3283" s="23">
        <v>29.1</v>
      </c>
      <c r="D3283" s="21">
        <v>18.7999992370605</v>
      </c>
    </row>
    <row r="3284" s="8" customFormat="1" ht="33">
      <c r="A3284" s="14">
        <f>IF(B3284="","",MAX($A$9:A3283)+1)</f>
        <v>3275</v>
      </c>
      <c r="B3284" s="15">
        <v>46055.548275463</v>
      </c>
      <c r="C3284" s="23">
        <v>29.5</v>
      </c>
      <c r="D3284" s="21">
        <v>18.7999992370605</v>
      </c>
    </row>
    <row r="3285" s="8" customFormat="1" ht="33">
      <c r="A3285" s="14">
        <f>IF(B3285="","",MAX($A$9:A3284)+1)</f>
        <v>3276</v>
      </c>
      <c r="B3285" s="15">
        <v>46055.5484143519</v>
      </c>
      <c r="C3285" s="23">
        <v>29.5</v>
      </c>
      <c r="D3285" s="21">
        <v>18.7999992370605</v>
      </c>
    </row>
    <row r="3286" s="8" customFormat="1" ht="33">
      <c r="A3286" s="14">
        <f>IF(B3286="","",MAX($A$9:A3285)+1)</f>
        <v>3277</v>
      </c>
      <c r="B3286" s="15">
        <v>46055.5486111111</v>
      </c>
      <c r="C3286" s="23">
        <v>29.5</v>
      </c>
      <c r="D3286" s="21">
        <v>18.7999992370605</v>
      </c>
    </row>
    <row r="3287" s="8" customFormat="1" ht="33">
      <c r="A3287" s="14">
        <f>IF(B3287="","",MAX($A$9:A3286)+1)</f>
        <v>3278</v>
      </c>
      <c r="B3287" s="15">
        <v>46055.54875</v>
      </c>
      <c r="C3287" s="23">
        <v>28.6</v>
      </c>
      <c r="D3287" s="21">
        <v>18.7999992370605</v>
      </c>
    </row>
    <row r="3288" s="8" customFormat="1" ht="33">
      <c r="A3288" s="14">
        <f>IF(B3288="","",MAX($A$9:A3287)+1)</f>
        <v>3279</v>
      </c>
      <c r="B3288" s="15">
        <v>46055.5489467593</v>
      </c>
      <c r="C3288" s="23">
        <v>28.6</v>
      </c>
      <c r="D3288" s="21">
        <v>18.7999992370605</v>
      </c>
    </row>
    <row r="3289" s="8" customFormat="1" ht="33">
      <c r="A3289" s="14">
        <f>IF(B3289="","",MAX($A$9:A3288)+1)</f>
        <v>3280</v>
      </c>
      <c r="B3289" s="15">
        <v>46055.5490856481</v>
      </c>
      <c r="C3289" s="23">
        <v>27.6</v>
      </c>
      <c r="D3289" s="21">
        <v>18.7999992370605</v>
      </c>
    </row>
    <row r="3290" s="8" customFormat="1" ht="33">
      <c r="A3290" s="14">
        <f>IF(B3290="","",MAX($A$9:A3289)+1)</f>
        <v>3281</v>
      </c>
      <c r="B3290" s="15">
        <v>46055.5492824074</v>
      </c>
      <c r="C3290" s="23">
        <v>28.1</v>
      </c>
      <c r="D3290" s="21">
        <v>18.7999992370605</v>
      </c>
    </row>
    <row r="3291" s="8" customFormat="1" ht="33">
      <c r="A3291" s="14">
        <f>IF(B3291="","",MAX($A$9:A3290)+1)</f>
        <v>3282</v>
      </c>
      <c r="B3291" s="15">
        <v>46055.5494097222</v>
      </c>
      <c r="C3291" s="23">
        <v>29.1</v>
      </c>
      <c r="D3291" s="21">
        <v>18.7999992370605</v>
      </c>
    </row>
    <row r="3292" s="8" customFormat="1" ht="33">
      <c r="A3292" s="14">
        <f>IF(B3292="","",MAX($A$9:A3291)+1)</f>
        <v>3283</v>
      </c>
      <c r="B3292" s="15">
        <v>46055.5496064815</v>
      </c>
      <c r="C3292" s="23">
        <v>29.5</v>
      </c>
      <c r="D3292" s="21">
        <v>18.7999992370605</v>
      </c>
    </row>
    <row r="3293" s="8" customFormat="1" ht="33">
      <c r="A3293" s="14">
        <f>IF(B3293="","",MAX($A$9:A3292)+1)</f>
        <v>3284</v>
      </c>
      <c r="B3293" s="15">
        <v>46055.5497453704</v>
      </c>
      <c r="C3293" s="23">
        <v>28.6</v>
      </c>
      <c r="D3293" s="21">
        <v>18.7999992370605</v>
      </c>
    </row>
    <row r="3294" s="8" customFormat="1" ht="33">
      <c r="A3294" s="14">
        <f>IF(B3294="","",MAX($A$9:A3293)+1)</f>
        <v>3285</v>
      </c>
      <c r="B3294" s="15">
        <v>46055.5499421296</v>
      </c>
      <c r="C3294" s="23">
        <v>28.1</v>
      </c>
      <c r="D3294" s="21">
        <v>18.7999992370605</v>
      </c>
    </row>
    <row r="3295" s="8" customFormat="1" ht="33">
      <c r="A3295" s="14">
        <f>IF(B3295="","",MAX($A$9:A3294)+1)</f>
        <v>3286</v>
      </c>
      <c r="B3295" s="15">
        <v>46055.5500810185</v>
      </c>
      <c r="C3295" s="23">
        <v>28.6</v>
      </c>
      <c r="D3295" s="21">
        <v>18.7999992370605</v>
      </c>
    </row>
    <row r="3296" s="8" customFormat="1" ht="33">
      <c r="A3296" s="14">
        <f>IF(B3296="","",MAX($A$9:A3295)+1)</f>
        <v>3287</v>
      </c>
      <c r="B3296" s="15">
        <v>46055.5502777778</v>
      </c>
      <c r="C3296" s="23">
        <v>27.6</v>
      </c>
      <c r="D3296" s="21">
        <v>18.7999992370605</v>
      </c>
    </row>
    <row r="3297" s="8" customFormat="1" ht="33">
      <c r="A3297" s="14">
        <f>IF(B3297="","",MAX($A$9:A3296)+1)</f>
        <v>3288</v>
      </c>
      <c r="B3297" s="15">
        <v>46055.5504282407</v>
      </c>
      <c r="C3297" s="23">
        <v>28.6</v>
      </c>
      <c r="D3297" s="21">
        <v>18.7999992370605</v>
      </c>
    </row>
    <row r="3298" s="8" customFormat="1" ht="33">
      <c r="A3298" s="14">
        <f>IF(B3298="","",MAX($A$9:A3297)+1)</f>
        <v>3289</v>
      </c>
      <c r="B3298" s="15">
        <v>46055.550625</v>
      </c>
      <c r="C3298" s="23">
        <v>28.6</v>
      </c>
      <c r="D3298" s="21">
        <v>18.7999992370605</v>
      </c>
    </row>
    <row r="3299" s="8" customFormat="1" ht="33">
      <c r="A3299" s="14">
        <f>IF(B3299="","",MAX($A$9:A3298)+1)</f>
        <v>3290</v>
      </c>
      <c r="B3299" s="15">
        <v>46055.5507638889</v>
      </c>
      <c r="C3299" s="23">
        <v>30</v>
      </c>
      <c r="D3299" s="21">
        <v>18.7999992370605</v>
      </c>
    </row>
    <row r="3300" s="8" customFormat="1" ht="33">
      <c r="A3300" s="14">
        <f>IF(B3300="","",MAX($A$9:A3299)+1)</f>
        <v>3291</v>
      </c>
      <c r="B3300" s="15">
        <v>46055.5509722222</v>
      </c>
      <c r="C3300" s="23">
        <v>29.1</v>
      </c>
      <c r="D3300" s="21">
        <v>18.7999992370605</v>
      </c>
    </row>
    <row r="3301" s="8" customFormat="1" ht="33">
      <c r="A3301" s="14">
        <f>IF(B3301="","",MAX($A$9:A3300)+1)</f>
        <v>3292</v>
      </c>
      <c r="B3301" s="15">
        <v>46055.5511111111</v>
      </c>
      <c r="C3301" s="23">
        <v>30</v>
      </c>
      <c r="D3301" s="21">
        <v>18.7999992370605</v>
      </c>
    </row>
    <row r="3302" s="8" customFormat="1" ht="33">
      <c r="A3302" s="14">
        <f>IF(B3302="","",MAX($A$9:A3301)+1)</f>
        <v>3293</v>
      </c>
      <c r="B3302" s="15">
        <v>46055.5513078704</v>
      </c>
      <c r="C3302" s="23">
        <v>29.5</v>
      </c>
      <c r="D3302" s="21">
        <v>18.7999992370605</v>
      </c>
    </row>
    <row r="3303" s="8" customFormat="1" ht="33">
      <c r="A3303" s="14">
        <f>IF(B3303="","",MAX($A$9:A3302)+1)</f>
        <v>3294</v>
      </c>
      <c r="B3303" s="15">
        <v>46055.5514467593</v>
      </c>
      <c r="C3303" s="23">
        <v>30</v>
      </c>
      <c r="D3303" s="21">
        <v>18.7999992370605</v>
      </c>
    </row>
    <row r="3304" s="8" customFormat="1" ht="33">
      <c r="A3304" s="14">
        <f>IF(B3304="","",MAX($A$9:A3303)+1)</f>
        <v>3295</v>
      </c>
      <c r="B3304" s="15">
        <v>46055.5516435185</v>
      </c>
      <c r="C3304" s="23">
        <v>30</v>
      </c>
      <c r="D3304" s="21">
        <v>18.7999992370605</v>
      </c>
    </row>
    <row r="3305" s="8" customFormat="1" ht="33">
      <c r="A3305" s="14">
        <f>IF(B3305="","",MAX($A$9:A3304)+1)</f>
        <v>3296</v>
      </c>
      <c r="B3305" s="15">
        <v>46055.5517824074</v>
      </c>
      <c r="C3305" s="23">
        <v>29.5</v>
      </c>
      <c r="D3305" s="21">
        <v>18.7999992370605</v>
      </c>
    </row>
    <row r="3306" s="8" customFormat="1" ht="33">
      <c r="A3306" s="14">
        <f>IF(B3306="","",MAX($A$9:A3305)+1)</f>
        <v>3297</v>
      </c>
      <c r="B3306" s="15">
        <v>46055.5519791667</v>
      </c>
      <c r="C3306" s="23">
        <v>30</v>
      </c>
      <c r="D3306" s="21">
        <v>18.7999992370605</v>
      </c>
    </row>
    <row r="3307" s="8" customFormat="1" ht="33">
      <c r="A3307" s="14">
        <f>IF(B3307="","",MAX($A$9:A3306)+1)</f>
        <v>3298</v>
      </c>
      <c r="B3307" s="15">
        <v>46055.5521180556</v>
      </c>
      <c r="C3307" s="23">
        <v>29.1</v>
      </c>
      <c r="D3307" s="21">
        <v>18.7999992370605</v>
      </c>
    </row>
    <row r="3308" s="8" customFormat="1" ht="33">
      <c r="A3308" s="14">
        <f>IF(B3308="","",MAX($A$9:A3307)+1)</f>
        <v>3299</v>
      </c>
      <c r="B3308" s="15">
        <v>46055.5523148148</v>
      </c>
      <c r="C3308" s="23">
        <v>29.1</v>
      </c>
      <c r="D3308" s="21">
        <v>18.7999992370605</v>
      </c>
    </row>
    <row r="3309" s="8" customFormat="1" ht="33">
      <c r="A3309" s="14">
        <f>IF(B3309="","",MAX($A$9:A3308)+1)</f>
        <v>3300</v>
      </c>
      <c r="B3309" s="15">
        <v>46055.5524537037</v>
      </c>
      <c r="C3309" s="23">
        <v>29.1</v>
      </c>
      <c r="D3309" s="21">
        <v>18.7999992370605</v>
      </c>
    </row>
    <row r="3310" s="8" customFormat="1" ht="33">
      <c r="A3310" s="14">
        <f>IF(B3310="","",MAX($A$9:A3309)+1)</f>
        <v>3301</v>
      </c>
      <c r="B3310" s="15">
        <v>46055.5526388889</v>
      </c>
      <c r="C3310" s="23">
        <v>29.5</v>
      </c>
      <c r="D3310" s="21">
        <v>18.7999992370605</v>
      </c>
    </row>
    <row r="3311" s="8" customFormat="1" ht="33">
      <c r="A3311" s="14">
        <f>IF(B3311="","",MAX($A$9:A3310)+1)</f>
        <v>3302</v>
      </c>
      <c r="B3311" s="15">
        <v>46055.5527777778</v>
      </c>
      <c r="C3311" s="23">
        <v>30</v>
      </c>
      <c r="D3311" s="21">
        <v>18.7999992370605</v>
      </c>
    </row>
    <row r="3312" s="8" customFormat="1" ht="33">
      <c r="A3312" s="14">
        <f>IF(B3312="","",MAX($A$9:A3311)+1)</f>
        <v>3303</v>
      </c>
      <c r="B3312" s="15">
        <v>46055.5529976852</v>
      </c>
      <c r="C3312" s="23">
        <v>30.5</v>
      </c>
      <c r="D3312" s="21">
        <v>18.7999992370605</v>
      </c>
    </row>
    <row r="3313" s="8" customFormat="1" ht="33">
      <c r="A3313" s="14">
        <f>IF(B3313="","",MAX($A$9:A3312)+1)</f>
        <v>3304</v>
      </c>
      <c r="B3313" s="15">
        <v>46055.5531365741</v>
      </c>
      <c r="C3313" s="23">
        <v>29.5</v>
      </c>
      <c r="D3313" s="21">
        <v>18.7999992370605</v>
      </c>
    </row>
    <row r="3314" s="8" customFormat="1" ht="33">
      <c r="A3314" s="14">
        <f>IF(B3314="","",MAX($A$9:A3313)+1)</f>
        <v>3305</v>
      </c>
      <c r="B3314" s="15">
        <v>46055.5533333333</v>
      </c>
      <c r="C3314" s="23">
        <v>30</v>
      </c>
      <c r="D3314" s="21">
        <v>18.7999992370605</v>
      </c>
    </row>
    <row r="3315" s="8" customFormat="1" ht="33">
      <c r="A3315" s="14">
        <f>IF(B3315="","",MAX($A$9:A3314)+1)</f>
        <v>3306</v>
      </c>
      <c r="B3315" s="15">
        <v>46055.5534606481</v>
      </c>
      <c r="C3315" s="23">
        <v>29.5</v>
      </c>
      <c r="D3315" s="21">
        <v>18.7999992370605</v>
      </c>
    </row>
    <row r="3316" s="8" customFormat="1" ht="33">
      <c r="A3316" s="14">
        <f>IF(B3316="","",MAX($A$9:A3315)+1)</f>
        <v>3307</v>
      </c>
      <c r="B3316" s="15">
        <v>46055.5536689815</v>
      </c>
      <c r="C3316" s="23">
        <v>29.5</v>
      </c>
      <c r="D3316" s="21">
        <v>18.7999992370605</v>
      </c>
    </row>
    <row r="3317" s="8" customFormat="1" ht="33">
      <c r="A3317" s="14">
        <f>IF(B3317="","",MAX($A$9:A3316)+1)</f>
        <v>3308</v>
      </c>
      <c r="B3317" s="15">
        <v>46055.5538078704</v>
      </c>
      <c r="C3317" s="23">
        <v>30.5</v>
      </c>
      <c r="D3317" s="21">
        <v>18.7999992370605</v>
      </c>
    </row>
    <row r="3318" s="8" customFormat="1" ht="33">
      <c r="A3318" s="14">
        <f>IF(B3318="","",MAX($A$9:A3317)+1)</f>
        <v>3309</v>
      </c>
      <c r="B3318" s="15">
        <v>46055.5540162037</v>
      </c>
      <c r="C3318" s="23">
        <v>30.5</v>
      </c>
      <c r="D3318" s="21">
        <v>18.7999992370605</v>
      </c>
    </row>
    <row r="3319" s="8" customFormat="1" ht="33">
      <c r="A3319" s="14">
        <f>IF(B3319="","",MAX($A$9:A3318)+1)</f>
        <v>3310</v>
      </c>
      <c r="B3319" s="15">
        <v>46055.5541435185</v>
      </c>
      <c r="C3319" s="23">
        <v>31</v>
      </c>
      <c r="D3319" s="21">
        <v>18.7999992370605</v>
      </c>
    </row>
    <row r="3320" s="8" customFormat="1" ht="33">
      <c r="A3320" s="14">
        <f>IF(B3320="","",MAX($A$9:A3319)+1)</f>
        <v>3311</v>
      </c>
      <c r="B3320" s="15">
        <v>46055.5543402778</v>
      </c>
      <c r="C3320" s="23">
        <v>31.5</v>
      </c>
      <c r="D3320" s="21">
        <v>18.7999992370605</v>
      </c>
    </row>
    <row r="3321" s="8" customFormat="1" ht="33">
      <c r="A3321" s="14">
        <f>IF(B3321="","",MAX($A$9:A3320)+1)</f>
        <v>3312</v>
      </c>
      <c r="B3321" s="15">
        <v>46055.5544791667</v>
      </c>
      <c r="C3321" s="23">
        <v>31.5</v>
      </c>
      <c r="D3321" s="21">
        <v>18.7999992370605</v>
      </c>
    </row>
    <row r="3322" s="8" customFormat="1" ht="33">
      <c r="A3322" s="14">
        <f>IF(B3322="","",MAX($A$9:A3321)+1)</f>
        <v>3313</v>
      </c>
      <c r="B3322" s="15">
        <v>46055.5546759259</v>
      </c>
      <c r="C3322" s="23">
        <v>29.5</v>
      </c>
      <c r="D3322" s="21">
        <v>18.7999992370605</v>
      </c>
    </row>
    <row r="3323" s="8" customFormat="1" ht="33">
      <c r="A3323" s="14">
        <f>IF(B3323="","",MAX($A$9:A3322)+1)</f>
        <v>3314</v>
      </c>
      <c r="B3323" s="15">
        <v>46055.5548148148</v>
      </c>
      <c r="C3323" s="23">
        <v>31.5</v>
      </c>
      <c r="D3323" s="21">
        <v>18.7999992370605</v>
      </c>
    </row>
    <row r="3324" s="8" customFormat="1" ht="33">
      <c r="A3324" s="14">
        <f>IF(B3324="","",MAX($A$9:A3323)+1)</f>
        <v>3315</v>
      </c>
      <c r="B3324" s="15">
        <v>46055.5550115741</v>
      </c>
      <c r="C3324" s="23">
        <v>31</v>
      </c>
      <c r="D3324" s="21">
        <v>18.7999992370605</v>
      </c>
    </row>
    <row r="3325" s="8" customFormat="1" ht="33">
      <c r="A3325" s="14">
        <f>IF(B3325="","",MAX($A$9:A3324)+1)</f>
        <v>3316</v>
      </c>
      <c r="B3325" s="15">
        <v>46055.555150463</v>
      </c>
      <c r="C3325" s="23">
        <v>30.5</v>
      </c>
      <c r="D3325" s="21">
        <v>18.7999992370605</v>
      </c>
    </row>
    <row r="3326" s="8" customFormat="1" ht="33">
      <c r="A3326" s="14">
        <f>IF(B3326="","",MAX($A$9:A3325)+1)</f>
        <v>3317</v>
      </c>
      <c r="B3326" s="15">
        <v>46055.5553472222</v>
      </c>
      <c r="C3326" s="23">
        <v>32.4</v>
      </c>
      <c r="D3326" s="21">
        <v>18.7999992370605</v>
      </c>
    </row>
    <row r="3327" s="8" customFormat="1" ht="33">
      <c r="A3327" s="14">
        <f>IF(B3327="","",MAX($A$9:A3326)+1)</f>
        <v>3318</v>
      </c>
      <c r="B3327" s="15">
        <v>46055.5554861111</v>
      </c>
      <c r="C3327" s="23">
        <v>32.9</v>
      </c>
      <c r="D3327" s="21">
        <v>18.7999992370605</v>
      </c>
    </row>
    <row r="3328" s="8" customFormat="1" ht="33">
      <c r="A3328" s="14">
        <f>IF(B3328="","",MAX($A$9:A3327)+1)</f>
        <v>3319</v>
      </c>
      <c r="B3328" s="15">
        <v>46055.5556828704</v>
      </c>
      <c r="C3328" s="23">
        <v>31.5</v>
      </c>
      <c r="D3328" s="21">
        <v>18.7999992370605</v>
      </c>
    </row>
    <row r="3329" s="8" customFormat="1" ht="33">
      <c r="A3329" s="14">
        <f>IF(B3329="","",MAX($A$9:A3328)+1)</f>
        <v>3320</v>
      </c>
      <c r="B3329" s="15">
        <v>46055.5558217593</v>
      </c>
      <c r="C3329" s="23">
        <v>31.5</v>
      </c>
      <c r="D3329" s="21">
        <v>18.7999992370605</v>
      </c>
    </row>
    <row r="3330" s="8" customFormat="1" ht="33">
      <c r="A3330" s="14">
        <f>IF(B3330="","",MAX($A$9:A3329)+1)</f>
        <v>3321</v>
      </c>
      <c r="B3330" s="15">
        <v>46055.5560069444</v>
      </c>
      <c r="C3330" s="23">
        <v>31</v>
      </c>
      <c r="D3330" s="21">
        <v>18.7999992370605</v>
      </c>
    </row>
    <row r="3331" s="8" customFormat="1" ht="33">
      <c r="A3331" s="14">
        <f>IF(B3331="","",MAX($A$9:A3330)+1)</f>
        <v>3322</v>
      </c>
      <c r="B3331" s="15">
        <v>46055.5561458333</v>
      </c>
      <c r="C3331" s="23">
        <v>32.4</v>
      </c>
      <c r="D3331" s="21">
        <v>18.7999992370605</v>
      </c>
    </row>
    <row r="3332" s="8" customFormat="1" ht="33">
      <c r="A3332" s="14">
        <f>IF(B3332="","",MAX($A$9:A3331)+1)</f>
        <v>3323</v>
      </c>
      <c r="B3332" s="15">
        <v>46055.5563425926</v>
      </c>
      <c r="C3332" s="23">
        <v>31.5</v>
      </c>
      <c r="D3332" s="21">
        <v>18.7999992370605</v>
      </c>
    </row>
    <row r="3333" s="8" customFormat="1" ht="33">
      <c r="A3333" s="14">
        <f>IF(B3333="","",MAX($A$9:A3332)+1)</f>
        <v>3324</v>
      </c>
      <c r="B3333" s="15">
        <v>46055.5564814815</v>
      </c>
      <c r="C3333" s="23">
        <v>30.5</v>
      </c>
      <c r="D3333" s="21">
        <v>18.7999992370605</v>
      </c>
    </row>
    <row r="3334" s="8" customFormat="1" ht="33">
      <c r="A3334" s="14">
        <f>IF(B3334="","",MAX($A$9:A3333)+1)</f>
        <v>3325</v>
      </c>
      <c r="B3334" s="15">
        <v>46055.5566782407</v>
      </c>
      <c r="C3334" s="23">
        <v>32</v>
      </c>
      <c r="D3334" s="21">
        <v>18.7999992370605</v>
      </c>
    </row>
    <row r="3335" s="8" customFormat="1" ht="33">
      <c r="A3335" s="14">
        <f>IF(B3335="","",MAX($A$9:A3334)+1)</f>
        <v>3326</v>
      </c>
      <c r="B3335" s="15">
        <v>46055.5568171296</v>
      </c>
      <c r="C3335" s="23">
        <v>31.5</v>
      </c>
      <c r="D3335" s="21">
        <v>18.7999992370605</v>
      </c>
    </row>
    <row r="3336" s="8" customFormat="1" ht="33">
      <c r="A3336" s="14">
        <f>IF(B3336="","",MAX($A$9:A3335)+1)</f>
        <v>3327</v>
      </c>
      <c r="B3336" s="15">
        <v>46055.5570138889</v>
      </c>
      <c r="C3336" s="23">
        <v>32</v>
      </c>
      <c r="D3336" s="21">
        <v>18.7999992370605</v>
      </c>
    </row>
    <row r="3337" s="8" customFormat="1" ht="33">
      <c r="A3337" s="14">
        <f>IF(B3337="","",MAX($A$9:A3336)+1)</f>
        <v>3328</v>
      </c>
      <c r="B3337" s="15">
        <v>46055.5571527778</v>
      </c>
      <c r="C3337" s="23">
        <v>32.4</v>
      </c>
      <c r="D3337" s="21">
        <v>18.7999992370605</v>
      </c>
    </row>
    <row r="3338" s="8" customFormat="1" ht="33">
      <c r="A3338" s="14">
        <f>IF(B3338="","",MAX($A$9:A3337)+1)</f>
        <v>3329</v>
      </c>
      <c r="B3338" s="15">
        <v>46055.557349537</v>
      </c>
      <c r="C3338" s="23">
        <v>31.5</v>
      </c>
      <c r="D3338" s="21">
        <v>18.7999992370605</v>
      </c>
    </row>
    <row r="3339" s="8" customFormat="1" ht="33">
      <c r="A3339" s="14">
        <f>IF(B3339="","",MAX($A$9:A3338)+1)</f>
        <v>3330</v>
      </c>
      <c r="B3339" s="15">
        <v>46055.5574884259</v>
      </c>
      <c r="C3339" s="23">
        <v>32</v>
      </c>
      <c r="D3339" s="21">
        <v>18.7999992370605</v>
      </c>
    </row>
    <row r="3340" s="8" customFormat="1" ht="33">
      <c r="A3340" s="14">
        <f>IF(B3340="","",MAX($A$9:A3339)+1)</f>
        <v>3331</v>
      </c>
      <c r="B3340" s="15">
        <v>46055.5576851852</v>
      </c>
      <c r="C3340" s="23">
        <v>32</v>
      </c>
      <c r="D3340" s="21">
        <v>18.7999992370605</v>
      </c>
    </row>
    <row r="3341" s="8" customFormat="1" ht="33">
      <c r="A3341" s="14">
        <f>IF(B3341="","",MAX($A$9:A3340)+1)</f>
        <v>3332</v>
      </c>
      <c r="B3341" s="15">
        <v>46055.5578240741</v>
      </c>
      <c r="C3341" s="23">
        <v>32</v>
      </c>
      <c r="D3341" s="21">
        <v>18.7999992370605</v>
      </c>
    </row>
    <row r="3342" s="8" customFormat="1" ht="33">
      <c r="A3342" s="14">
        <f>IF(B3342="","",MAX($A$9:A3341)+1)</f>
        <v>3333</v>
      </c>
      <c r="B3342" s="15">
        <v>46055.5580092593</v>
      </c>
      <c r="C3342" s="23">
        <v>32</v>
      </c>
      <c r="D3342" s="21">
        <v>18.7999992370605</v>
      </c>
    </row>
    <row r="3343" s="8" customFormat="1" ht="33">
      <c r="A3343" s="14">
        <f>IF(B3343="","",MAX($A$9:A3342)+1)</f>
        <v>3334</v>
      </c>
      <c r="B3343" s="15">
        <v>46055.5581481481</v>
      </c>
      <c r="C3343" s="23">
        <v>32</v>
      </c>
      <c r="D3343" s="21">
        <v>18.7999992370605</v>
      </c>
    </row>
    <row r="3344" s="8" customFormat="1" ht="33">
      <c r="A3344" s="14">
        <f>IF(B3344="","",MAX($A$9:A3343)+1)</f>
        <v>3335</v>
      </c>
      <c r="B3344" s="15">
        <v>46055.5583680556</v>
      </c>
      <c r="C3344" s="23">
        <v>32</v>
      </c>
      <c r="D3344" s="21">
        <v>18.7999992370605</v>
      </c>
    </row>
    <row r="3345" s="8" customFormat="1" ht="33">
      <c r="A3345" s="14">
        <f>IF(B3345="","",MAX($A$9:A3344)+1)</f>
        <v>3336</v>
      </c>
      <c r="B3345" s="15">
        <v>46055.5585069444</v>
      </c>
      <c r="C3345" s="23">
        <v>31.5</v>
      </c>
      <c r="D3345" s="21">
        <v>18.7999992370605</v>
      </c>
    </row>
    <row r="3346" s="8" customFormat="1" ht="33">
      <c r="A3346" s="14">
        <f>IF(B3346="","",MAX($A$9:A3345)+1)</f>
        <v>3337</v>
      </c>
      <c r="B3346" s="15">
        <v>46055.5587037037</v>
      </c>
      <c r="C3346" s="23">
        <v>32.4</v>
      </c>
      <c r="D3346" s="21">
        <v>18.7999992370605</v>
      </c>
    </row>
    <row r="3347" s="8" customFormat="1" ht="33">
      <c r="A3347" s="14">
        <f>IF(B3347="","",MAX($A$9:A3346)+1)</f>
        <v>3338</v>
      </c>
      <c r="B3347" s="15">
        <v>46055.5588310185</v>
      </c>
      <c r="C3347" s="23">
        <v>32</v>
      </c>
      <c r="D3347" s="21">
        <v>18.7999992370605</v>
      </c>
    </row>
    <row r="3348" s="8" customFormat="1" ht="33">
      <c r="A3348" s="14">
        <f>IF(B3348="","",MAX($A$9:A3347)+1)</f>
        <v>3339</v>
      </c>
      <c r="B3348" s="15">
        <v>46055.5590393519</v>
      </c>
      <c r="C3348" s="23">
        <v>31.5</v>
      </c>
      <c r="D3348" s="21">
        <v>18.7999992370605</v>
      </c>
    </row>
    <row r="3349" s="8" customFormat="1" ht="33">
      <c r="A3349" s="14">
        <f>IF(B3349="","",MAX($A$9:A3348)+1)</f>
        <v>3340</v>
      </c>
      <c r="B3349" s="15">
        <v>46055.5591782407</v>
      </c>
      <c r="C3349" s="23">
        <v>31.5</v>
      </c>
      <c r="D3349" s="21">
        <v>18.7999992370605</v>
      </c>
    </row>
    <row r="3350" s="8" customFormat="1" ht="33">
      <c r="A3350" s="14">
        <f>IF(B3350="","",MAX($A$9:A3349)+1)</f>
        <v>3341</v>
      </c>
      <c r="B3350" s="15">
        <v>46055.5593865741</v>
      </c>
      <c r="C3350" s="23">
        <v>32</v>
      </c>
      <c r="D3350" s="21">
        <v>18.7999992370605</v>
      </c>
    </row>
    <row r="3351" s="8" customFormat="1" ht="33">
      <c r="A3351" s="14">
        <f>IF(B3351="","",MAX($A$9:A3350)+1)</f>
        <v>3342</v>
      </c>
      <c r="B3351" s="15">
        <v>46055.5595138889</v>
      </c>
      <c r="C3351" s="23">
        <v>31.5</v>
      </c>
      <c r="D3351" s="21">
        <v>18.7999992370605</v>
      </c>
    </row>
    <row r="3352" s="8" customFormat="1" ht="33">
      <c r="A3352" s="14">
        <f>IF(B3352="","",MAX($A$9:A3351)+1)</f>
        <v>3343</v>
      </c>
      <c r="B3352" s="15">
        <v>46055.5597106482</v>
      </c>
      <c r="C3352" s="23">
        <v>31.5</v>
      </c>
      <c r="D3352" s="21">
        <v>18.7999992370605</v>
      </c>
    </row>
    <row r="3353" s="8" customFormat="1" ht="33">
      <c r="A3353" s="14">
        <f>IF(B3353="","",MAX($A$9:A3352)+1)</f>
        <v>3344</v>
      </c>
      <c r="B3353" s="15">
        <v>46055.559849537</v>
      </c>
      <c r="C3353" s="23">
        <v>31.5</v>
      </c>
      <c r="D3353" s="21">
        <v>18.7999992370605</v>
      </c>
    </row>
    <row r="3354" s="8" customFormat="1" ht="33">
      <c r="A3354" s="14">
        <f>IF(B3354="","",MAX($A$9:A3353)+1)</f>
        <v>3345</v>
      </c>
      <c r="B3354" s="15">
        <v>46055.5600462963</v>
      </c>
      <c r="C3354" s="23">
        <v>32.4</v>
      </c>
      <c r="D3354" s="21">
        <v>18.7999992370605</v>
      </c>
    </row>
    <row r="3355" s="8" customFormat="1" ht="33">
      <c r="A3355" s="14">
        <f>IF(B3355="","",MAX($A$9:A3354)+1)</f>
        <v>3346</v>
      </c>
      <c r="B3355" s="15">
        <v>46055.5601851852</v>
      </c>
      <c r="C3355" s="23">
        <v>32</v>
      </c>
      <c r="D3355" s="21">
        <v>18.7999992370605</v>
      </c>
    </row>
    <row r="3356" s="8" customFormat="1" ht="33">
      <c r="A3356" s="14">
        <f>IF(B3356="","",MAX($A$9:A3355)+1)</f>
        <v>3347</v>
      </c>
      <c r="B3356" s="15">
        <v>46055.5603819444</v>
      </c>
      <c r="C3356" s="23">
        <v>32.4</v>
      </c>
      <c r="D3356" s="21">
        <v>18.7999992370605</v>
      </c>
    </row>
    <row r="3357" s="8" customFormat="1" ht="33">
      <c r="A3357" s="14">
        <f>IF(B3357="","",MAX($A$9:A3356)+1)</f>
        <v>3348</v>
      </c>
      <c r="B3357" s="15">
        <v>46055.5605208333</v>
      </c>
      <c r="C3357" s="23">
        <v>32.4</v>
      </c>
      <c r="D3357" s="21">
        <v>18.7999992370605</v>
      </c>
    </row>
    <row r="3358" s="8" customFormat="1" ht="33">
      <c r="A3358" s="14">
        <f>IF(B3358="","",MAX($A$9:A3357)+1)</f>
        <v>3349</v>
      </c>
      <c r="B3358" s="15">
        <v>46055.5607175926</v>
      </c>
      <c r="C3358" s="23">
        <v>33.4</v>
      </c>
      <c r="D3358" s="21">
        <v>18.7999992370605</v>
      </c>
    </row>
    <row r="3359" s="8" customFormat="1" ht="33">
      <c r="A3359" s="14">
        <f>IF(B3359="","",MAX($A$9:A3358)+1)</f>
        <v>3350</v>
      </c>
      <c r="B3359" s="15">
        <v>46055.5608564815</v>
      </c>
      <c r="C3359" s="23">
        <v>33.4</v>
      </c>
      <c r="D3359" s="21">
        <v>18.7999992370605</v>
      </c>
    </row>
    <row r="3360" s="8" customFormat="1" ht="33">
      <c r="A3360" s="14">
        <f>IF(B3360="","",MAX($A$9:A3359)+1)</f>
        <v>3351</v>
      </c>
      <c r="B3360" s="15">
        <v>46055.5610532407</v>
      </c>
      <c r="C3360" s="23">
        <v>32.4</v>
      </c>
      <c r="D3360" s="21">
        <v>18.7999992370605</v>
      </c>
    </row>
    <row r="3361" s="8" customFormat="1" ht="33">
      <c r="A3361" s="14">
        <f>IF(B3361="","",MAX($A$9:A3360)+1)</f>
        <v>3352</v>
      </c>
      <c r="B3361" s="15">
        <v>46055.5611921296</v>
      </c>
      <c r="C3361" s="23">
        <v>31.5</v>
      </c>
      <c r="D3361" s="21">
        <v>18.7999992370605</v>
      </c>
    </row>
    <row r="3362" s="8" customFormat="1" ht="33">
      <c r="A3362" s="14">
        <f>IF(B3362="","",MAX($A$9:A3361)+1)</f>
        <v>3353</v>
      </c>
      <c r="B3362" s="15">
        <v>46055.5613773148</v>
      </c>
      <c r="C3362" s="23">
        <v>32</v>
      </c>
      <c r="D3362" s="21">
        <v>18.7999992370605</v>
      </c>
    </row>
    <row r="3363" s="8" customFormat="1" ht="33">
      <c r="A3363" s="14">
        <f>IF(B3363="","",MAX($A$9:A3362)+1)</f>
        <v>3354</v>
      </c>
      <c r="B3363" s="15">
        <v>46055.5615162037</v>
      </c>
      <c r="C3363" s="23">
        <v>31.5</v>
      </c>
      <c r="D3363" s="21">
        <v>18.7999992370605</v>
      </c>
    </row>
    <row r="3364" s="8" customFormat="1" ht="33">
      <c r="A3364" s="14">
        <f>IF(B3364="","",MAX($A$9:A3363)+1)</f>
        <v>3355</v>
      </c>
      <c r="B3364" s="15">
        <v>46055.561712963</v>
      </c>
      <c r="C3364" s="23">
        <v>32.4</v>
      </c>
      <c r="D3364" s="21">
        <v>18.7999992370605</v>
      </c>
    </row>
    <row r="3365" s="8" customFormat="1" ht="33">
      <c r="A3365" s="14">
        <f>IF(B3365="","",MAX($A$9:A3364)+1)</f>
        <v>3356</v>
      </c>
      <c r="B3365" s="15">
        <v>46055.5618518519</v>
      </c>
      <c r="C3365" s="23">
        <v>32.9</v>
      </c>
      <c r="D3365" s="21">
        <v>18.7999992370605</v>
      </c>
    </row>
    <row r="3366" s="8" customFormat="1" ht="33">
      <c r="A3366" s="14">
        <f>IF(B3366="","",MAX($A$9:A3365)+1)</f>
        <v>3357</v>
      </c>
      <c r="B3366" s="15">
        <v>46055.5620486111</v>
      </c>
      <c r="C3366" s="23">
        <v>31.5</v>
      </c>
      <c r="D3366" s="21">
        <v>18.7999992370605</v>
      </c>
    </row>
    <row r="3367" s="8" customFormat="1" ht="33">
      <c r="A3367" s="14">
        <f>IF(B3367="","",MAX($A$9:A3366)+1)</f>
        <v>3358</v>
      </c>
      <c r="B3367" s="15">
        <v>46055.5621875</v>
      </c>
      <c r="C3367" s="23">
        <v>32.4</v>
      </c>
      <c r="D3367" s="21">
        <v>18.7999992370605</v>
      </c>
    </row>
    <row r="3368" s="8" customFormat="1" ht="33">
      <c r="A3368" s="14">
        <f>IF(B3368="","",MAX($A$9:A3367)+1)</f>
        <v>3359</v>
      </c>
      <c r="B3368" s="15">
        <v>46055.5623842593</v>
      </c>
      <c r="C3368" s="23">
        <v>32</v>
      </c>
      <c r="D3368" s="21">
        <v>18.7999992370605</v>
      </c>
    </row>
    <row r="3369" s="8" customFormat="1" ht="33">
      <c r="A3369" s="14">
        <f>IF(B3369="","",MAX($A$9:A3368)+1)</f>
        <v>3360</v>
      </c>
      <c r="B3369" s="15">
        <v>46055.5625231481</v>
      </c>
      <c r="C3369" s="23">
        <v>32.9</v>
      </c>
      <c r="D3369" s="21">
        <v>18.7999992370605</v>
      </c>
    </row>
    <row r="3370" s="8" customFormat="1" ht="33">
      <c r="A3370" s="14">
        <f>IF(B3370="","",MAX($A$9:A3369)+1)</f>
        <v>3361</v>
      </c>
      <c r="B3370" s="15">
        <v>46055.5627199074</v>
      </c>
      <c r="C3370" s="23">
        <v>32.9</v>
      </c>
      <c r="D3370" s="21">
        <v>18.7999992370605</v>
      </c>
    </row>
    <row r="3371" s="8" customFormat="1" ht="33">
      <c r="A3371" s="14">
        <f>IF(B3371="","",MAX($A$9:A3370)+1)</f>
        <v>3362</v>
      </c>
      <c r="B3371" s="15">
        <v>46055.5628587963</v>
      </c>
      <c r="C3371" s="23">
        <v>33.4</v>
      </c>
      <c r="D3371" s="21">
        <v>18.7999992370605</v>
      </c>
    </row>
    <row r="3372" s="8" customFormat="1" ht="33">
      <c r="A3372" s="14">
        <f>IF(B3372="","",MAX($A$9:A3371)+1)</f>
        <v>3363</v>
      </c>
      <c r="B3372" s="15">
        <v>46055.5630555556</v>
      </c>
      <c r="C3372" s="23">
        <v>32.9</v>
      </c>
      <c r="D3372" s="21">
        <v>18.7999992370605</v>
      </c>
    </row>
    <row r="3373" s="8" customFormat="1" ht="33">
      <c r="A3373" s="14">
        <f>IF(B3373="","",MAX($A$9:A3372)+1)</f>
        <v>3364</v>
      </c>
      <c r="B3373" s="15">
        <v>46055.5631828704</v>
      </c>
      <c r="C3373" s="23">
        <v>32</v>
      </c>
      <c r="D3373" s="21">
        <v>18.7999992370605</v>
      </c>
    </row>
    <row r="3374" s="8" customFormat="1" ht="33">
      <c r="A3374" s="14">
        <f>IF(B3374="","",MAX($A$9:A3373)+1)</f>
        <v>3365</v>
      </c>
      <c r="B3374" s="15">
        <v>46055.5633796296</v>
      </c>
      <c r="C3374" s="23">
        <v>31.5</v>
      </c>
      <c r="D3374" s="21">
        <v>18.7999992370605</v>
      </c>
    </row>
    <row r="3375" s="8" customFormat="1" ht="33">
      <c r="A3375" s="14">
        <f>IF(B3375="","",MAX($A$9:A3374)+1)</f>
        <v>3366</v>
      </c>
      <c r="B3375" s="15">
        <v>46055.5635185185</v>
      </c>
      <c r="C3375" s="23">
        <v>31.5</v>
      </c>
      <c r="D3375" s="21">
        <v>18.7999992370605</v>
      </c>
    </row>
    <row r="3376" s="8" customFormat="1" ht="33">
      <c r="A3376" s="14">
        <f>IF(B3376="","",MAX($A$9:A3375)+1)</f>
        <v>3367</v>
      </c>
      <c r="B3376" s="15">
        <v>46055.5637152778</v>
      </c>
      <c r="C3376" s="23">
        <v>31</v>
      </c>
      <c r="D3376" s="21">
        <v>18.7999992370605</v>
      </c>
    </row>
    <row r="3377" s="8" customFormat="1" ht="33">
      <c r="A3377" s="14">
        <f>IF(B3377="","",MAX($A$9:A3376)+1)</f>
        <v>3368</v>
      </c>
      <c r="B3377" s="15">
        <v>46055.5638541667</v>
      </c>
      <c r="C3377" s="23">
        <v>31.5</v>
      </c>
      <c r="D3377" s="21">
        <v>18.7999992370605</v>
      </c>
    </row>
    <row r="3378" s="8" customFormat="1" ht="33">
      <c r="A3378" s="14">
        <f>IF(B3378="","",MAX($A$9:A3377)+1)</f>
        <v>3369</v>
      </c>
      <c r="B3378" s="15">
        <v>46055.5640509259</v>
      </c>
      <c r="C3378" s="23">
        <v>31.5</v>
      </c>
      <c r="D3378" s="21">
        <v>18.7999992370605</v>
      </c>
    </row>
    <row r="3379" s="8" customFormat="1" ht="33">
      <c r="A3379" s="14">
        <f>IF(B3379="","",MAX($A$9:A3378)+1)</f>
        <v>3370</v>
      </c>
      <c r="B3379" s="15">
        <v>46055.5641898148</v>
      </c>
      <c r="C3379" s="23">
        <v>31.5</v>
      </c>
      <c r="D3379" s="21">
        <v>18.7999992370605</v>
      </c>
    </row>
    <row r="3380" s="8" customFormat="1" ht="33">
      <c r="A3380" s="14">
        <f>IF(B3380="","",MAX($A$9:A3379)+1)</f>
        <v>3371</v>
      </c>
      <c r="B3380" s="15">
        <v>46055.5643865741</v>
      </c>
      <c r="C3380" s="23">
        <v>32.9</v>
      </c>
      <c r="D3380" s="21">
        <v>18.7999992370605</v>
      </c>
    </row>
    <row r="3381" s="8" customFormat="1" ht="33">
      <c r="A3381" s="14">
        <f>IF(B3381="","",MAX($A$9:A3380)+1)</f>
        <v>3372</v>
      </c>
      <c r="B3381" s="15">
        <v>46055.564525463</v>
      </c>
      <c r="C3381" s="23">
        <v>32.4</v>
      </c>
      <c r="D3381" s="21">
        <v>18.7999992370605</v>
      </c>
    </row>
    <row r="3382" s="8" customFormat="1" ht="33">
      <c r="A3382" s="14">
        <f>IF(B3382="","",MAX($A$9:A3381)+1)</f>
        <v>3373</v>
      </c>
      <c r="B3382" s="15">
        <v>46055.5647222222</v>
      </c>
      <c r="C3382" s="23">
        <v>32.9</v>
      </c>
      <c r="D3382" s="21">
        <v>18.7999992370605</v>
      </c>
    </row>
    <row r="3383" s="8" customFormat="1" ht="33">
      <c r="A3383" s="14">
        <f>IF(B3383="","",MAX($A$9:A3382)+1)</f>
        <v>3374</v>
      </c>
      <c r="B3383" s="15">
        <v>46055.5648611111</v>
      </c>
      <c r="C3383" s="23">
        <v>33.4</v>
      </c>
      <c r="D3383" s="21">
        <v>18.7999992370605</v>
      </c>
    </row>
    <row r="3384" s="8" customFormat="1" ht="33">
      <c r="A3384" s="14">
        <f>IF(B3384="","",MAX($A$9:A3383)+1)</f>
        <v>3375</v>
      </c>
      <c r="B3384" s="15">
        <v>46055.5650578704</v>
      </c>
      <c r="C3384" s="23">
        <v>32</v>
      </c>
      <c r="D3384" s="21">
        <v>18.7999992370605</v>
      </c>
    </row>
    <row r="3385" s="8" customFormat="1" ht="33">
      <c r="A3385" s="14">
        <f>IF(B3385="","",MAX($A$9:A3384)+1)</f>
        <v>3376</v>
      </c>
      <c r="B3385" s="15">
        <v>46055.5651851852</v>
      </c>
      <c r="C3385" s="23">
        <v>32</v>
      </c>
      <c r="D3385" s="21">
        <v>18.7999992370605</v>
      </c>
    </row>
    <row r="3386" s="8" customFormat="1" ht="33">
      <c r="A3386" s="14">
        <f>IF(B3386="","",MAX($A$9:A3385)+1)</f>
        <v>3377</v>
      </c>
      <c r="B3386" s="15">
        <v>46055.5653819444</v>
      </c>
      <c r="C3386" s="23">
        <v>31.5</v>
      </c>
      <c r="D3386" s="21">
        <v>18.7999992370605</v>
      </c>
    </row>
    <row r="3387" s="8" customFormat="1" ht="33">
      <c r="A3387" s="14">
        <f>IF(B3387="","",MAX($A$9:A3386)+1)</f>
        <v>3378</v>
      </c>
      <c r="B3387" s="15">
        <v>46055.5655208333</v>
      </c>
      <c r="C3387" s="23">
        <v>31.5</v>
      </c>
      <c r="D3387" s="21">
        <v>18.7999992370605</v>
      </c>
    </row>
    <row r="3388" s="8" customFormat="1" ht="33">
      <c r="A3388" s="14">
        <f>IF(B3388="","",MAX($A$9:A3387)+1)</f>
        <v>3379</v>
      </c>
      <c r="B3388" s="15">
        <v>46055.5657175926</v>
      </c>
      <c r="C3388" s="23">
        <v>32.9</v>
      </c>
      <c r="D3388" s="21">
        <v>18.7999992370605</v>
      </c>
    </row>
    <row r="3389" s="8" customFormat="1" ht="33">
      <c r="A3389" s="14">
        <f>IF(B3389="","",MAX($A$9:A3388)+1)</f>
        <v>3380</v>
      </c>
      <c r="B3389" s="15">
        <v>46055.5658564815</v>
      </c>
      <c r="C3389" s="23">
        <v>32.9</v>
      </c>
      <c r="D3389" s="21">
        <v>18.7999992370605</v>
      </c>
    </row>
    <row r="3390" s="8" customFormat="1" ht="33">
      <c r="A3390" s="14">
        <f>IF(B3390="","",MAX($A$9:A3389)+1)</f>
        <v>3381</v>
      </c>
      <c r="B3390" s="15">
        <v>46055.5660532407</v>
      </c>
      <c r="C3390" s="23">
        <v>33.4</v>
      </c>
      <c r="D3390" s="21">
        <v>18.7999992370605</v>
      </c>
    </row>
    <row r="3391" s="8" customFormat="1" ht="33">
      <c r="A3391" s="14">
        <f>IF(B3391="","",MAX($A$9:A3390)+1)</f>
        <v>3382</v>
      </c>
      <c r="B3391" s="15">
        <v>46055.5661921296</v>
      </c>
      <c r="C3391" s="23">
        <v>33.9</v>
      </c>
      <c r="D3391" s="21">
        <v>18.7999992370605</v>
      </c>
    </row>
    <row r="3392" s="8" customFormat="1" ht="33">
      <c r="A3392" s="14">
        <f>IF(B3392="","",MAX($A$9:A3391)+1)</f>
        <v>3383</v>
      </c>
      <c r="B3392" s="15">
        <v>46055.5663888889</v>
      </c>
      <c r="C3392" s="23">
        <v>34.4</v>
      </c>
      <c r="D3392" s="21">
        <v>18.7999992370605</v>
      </c>
    </row>
    <row r="3393" s="8" customFormat="1" ht="33">
      <c r="A3393" s="14">
        <f>IF(B3393="","",MAX($A$9:A3392)+1)</f>
        <v>3384</v>
      </c>
      <c r="B3393" s="15">
        <v>46055.5665277778</v>
      </c>
      <c r="C3393" s="23">
        <v>34.4</v>
      </c>
      <c r="D3393" s="21">
        <v>18.7999992370605</v>
      </c>
    </row>
    <row r="3394" s="8" customFormat="1" ht="33">
      <c r="A3394" s="14">
        <f>IF(B3394="","",MAX($A$9:A3393)+1)</f>
        <v>3385</v>
      </c>
      <c r="B3394" s="15">
        <v>46055.566724537</v>
      </c>
      <c r="C3394" s="23">
        <v>34.4</v>
      </c>
      <c r="D3394" s="21">
        <v>18.7999992370605</v>
      </c>
    </row>
    <row r="3395" s="8" customFormat="1" ht="33">
      <c r="A3395" s="14">
        <f>IF(B3395="","",MAX($A$9:A3394)+1)</f>
        <v>3386</v>
      </c>
      <c r="B3395" s="15">
        <v>46055.5668634259</v>
      </c>
      <c r="C3395" s="23">
        <v>33.4</v>
      </c>
      <c r="D3395" s="21">
        <v>18.7999992370605</v>
      </c>
    </row>
    <row r="3396" s="8" customFormat="1" ht="33">
      <c r="A3396" s="14">
        <f>IF(B3396="","",MAX($A$9:A3395)+1)</f>
        <v>3387</v>
      </c>
      <c r="B3396" s="15">
        <v>46055.5670601852</v>
      </c>
      <c r="C3396" s="23">
        <v>33.4</v>
      </c>
      <c r="D3396" s="21">
        <v>18.7999992370605</v>
      </c>
    </row>
    <row r="3397" s="8" customFormat="1" ht="33">
      <c r="A3397" s="14">
        <f>IF(B3397="","",MAX($A$9:A3396)+1)</f>
        <v>3388</v>
      </c>
      <c r="B3397" s="15">
        <v>46055.5671875</v>
      </c>
      <c r="C3397" s="23">
        <v>32.4</v>
      </c>
      <c r="D3397" s="21">
        <v>18.7999992370605</v>
      </c>
    </row>
    <row r="3398" s="8" customFormat="1" ht="33">
      <c r="A3398" s="14">
        <f>IF(B3398="","",MAX($A$9:A3397)+1)</f>
        <v>3389</v>
      </c>
      <c r="B3398" s="15">
        <v>46055.5673842593</v>
      </c>
      <c r="C3398" s="23">
        <v>32.9</v>
      </c>
      <c r="D3398" s="21">
        <v>18.7999992370605</v>
      </c>
    </row>
    <row r="3399" s="8" customFormat="1" ht="33">
      <c r="A3399" s="14">
        <f>IF(B3399="","",MAX($A$9:A3398)+1)</f>
        <v>3390</v>
      </c>
      <c r="B3399" s="15">
        <v>46055.5675231482</v>
      </c>
      <c r="C3399" s="23">
        <v>32.9</v>
      </c>
      <c r="D3399" s="21">
        <v>18.7999992370605</v>
      </c>
    </row>
    <row r="3400" s="8" customFormat="1" ht="33">
      <c r="A3400" s="14">
        <f>IF(B3400="","",MAX($A$9:A3399)+1)</f>
        <v>3391</v>
      </c>
      <c r="B3400" s="15">
        <v>46055.5677199074</v>
      </c>
      <c r="C3400" s="23">
        <v>34.4</v>
      </c>
      <c r="D3400" s="21">
        <v>18.7999992370605</v>
      </c>
    </row>
    <row r="3401" s="8" customFormat="1" ht="33">
      <c r="A3401" s="14">
        <f>IF(B3401="","",MAX($A$9:A3400)+1)</f>
        <v>3392</v>
      </c>
      <c r="B3401" s="15">
        <v>46055.5678587963</v>
      </c>
      <c r="C3401" s="23">
        <v>33.9</v>
      </c>
      <c r="D3401" s="21">
        <v>18.7999992370605</v>
      </c>
    </row>
    <row r="3402" s="8" customFormat="1" ht="33">
      <c r="A3402" s="14">
        <f>IF(B3402="","",MAX($A$9:A3401)+1)</f>
        <v>3393</v>
      </c>
      <c r="B3402" s="15">
        <v>46055.5680555556</v>
      </c>
      <c r="C3402" s="23">
        <v>34.4</v>
      </c>
      <c r="D3402" s="21">
        <v>18.7999992370605</v>
      </c>
    </row>
    <row r="3403" s="8" customFormat="1" ht="33">
      <c r="A3403" s="14">
        <f>IF(B3403="","",MAX($A$9:A3402)+1)</f>
        <v>3394</v>
      </c>
      <c r="B3403" s="15">
        <v>46055.5681944444</v>
      </c>
      <c r="C3403" s="23">
        <v>33.9</v>
      </c>
      <c r="D3403" s="21">
        <v>18.7999992370605</v>
      </c>
    </row>
    <row r="3404" s="8" customFormat="1" ht="33">
      <c r="A3404" s="14">
        <f>IF(B3404="","",MAX($A$9:A3403)+1)</f>
        <v>3395</v>
      </c>
      <c r="B3404" s="15">
        <v>46055.5683912037</v>
      </c>
      <c r="C3404" s="23">
        <v>34.4</v>
      </c>
      <c r="D3404" s="21">
        <v>18.7999992370605</v>
      </c>
    </row>
    <row r="3405" s="8" customFormat="1" ht="33">
      <c r="A3405" s="14">
        <f>IF(B3405="","",MAX($A$9:A3404)+1)</f>
        <v>3396</v>
      </c>
      <c r="B3405" s="15">
        <v>46055.5685300926</v>
      </c>
      <c r="C3405" s="23">
        <v>33.9</v>
      </c>
      <c r="D3405" s="21">
        <v>18.7999992370605</v>
      </c>
    </row>
    <row r="3406" s="8" customFormat="1" ht="33">
      <c r="A3406" s="14">
        <f>IF(B3406="","",MAX($A$9:A3405)+1)</f>
        <v>3397</v>
      </c>
      <c r="B3406" s="15">
        <v>46055.5687268519</v>
      </c>
      <c r="C3406" s="23">
        <v>33.4</v>
      </c>
      <c r="D3406" s="21">
        <v>18.7999992370605</v>
      </c>
    </row>
    <row r="3407" s="8" customFormat="1" ht="33">
      <c r="A3407" s="14">
        <f>IF(B3407="","",MAX($A$9:A3406)+1)</f>
        <v>3398</v>
      </c>
      <c r="B3407" s="15">
        <v>46055.5688657407</v>
      </c>
      <c r="C3407" s="23">
        <v>32.9</v>
      </c>
      <c r="D3407" s="21">
        <v>18.7999992370605</v>
      </c>
    </row>
    <row r="3408" s="8" customFormat="1" ht="33">
      <c r="A3408" s="14">
        <f>IF(B3408="","",MAX($A$9:A3407)+1)</f>
        <v>3399</v>
      </c>
      <c r="B3408" s="15">
        <v>46055.5690625</v>
      </c>
      <c r="C3408" s="23">
        <v>32.9</v>
      </c>
      <c r="D3408" s="21">
        <v>18.7999992370605</v>
      </c>
    </row>
    <row r="3409" s="8" customFormat="1" ht="33">
      <c r="A3409" s="14">
        <f>IF(B3409="","",MAX($A$9:A3408)+1)</f>
        <v>3400</v>
      </c>
      <c r="B3409" s="15">
        <v>46055.5691898148</v>
      </c>
      <c r="C3409" s="23">
        <v>32.4</v>
      </c>
      <c r="D3409" s="21">
        <v>18.7999992370605</v>
      </c>
    </row>
    <row r="3410" s="8" customFormat="1" ht="33">
      <c r="A3410" s="14">
        <f>IF(B3410="","",MAX($A$9:A3409)+1)</f>
        <v>3401</v>
      </c>
      <c r="B3410" s="15">
        <v>46055.5693865741</v>
      </c>
      <c r="C3410" s="23">
        <v>32.9</v>
      </c>
      <c r="D3410" s="21">
        <v>18.7999992370605</v>
      </c>
    </row>
    <row r="3411" s="8" customFormat="1" ht="33">
      <c r="A3411" s="14">
        <f>IF(B3411="","",MAX($A$9:A3410)+1)</f>
        <v>3402</v>
      </c>
      <c r="B3411" s="15">
        <v>46055.569525463</v>
      </c>
      <c r="C3411" s="23">
        <v>32.9</v>
      </c>
      <c r="D3411" s="21">
        <v>18.7999992370605</v>
      </c>
    </row>
    <row r="3412" s="8" customFormat="1" ht="33">
      <c r="A3412" s="14">
        <f>IF(B3412="","",MAX($A$9:A3411)+1)</f>
        <v>3403</v>
      </c>
      <c r="B3412" s="15">
        <v>46055.5697222222</v>
      </c>
      <c r="C3412" s="23">
        <v>32.4</v>
      </c>
      <c r="D3412" s="21">
        <v>18.7999992370605</v>
      </c>
    </row>
    <row r="3413" s="8" customFormat="1" ht="33">
      <c r="A3413" s="14">
        <f>IF(B3413="","",MAX($A$9:A3412)+1)</f>
        <v>3404</v>
      </c>
      <c r="B3413" s="15">
        <v>46055.5698611111</v>
      </c>
      <c r="C3413" s="23">
        <v>32.4</v>
      </c>
      <c r="D3413" s="21">
        <v>18.7999992370605</v>
      </c>
    </row>
    <row r="3414" s="8" customFormat="1" ht="33">
      <c r="A3414" s="14">
        <f>IF(B3414="","",MAX($A$9:A3413)+1)</f>
        <v>3405</v>
      </c>
      <c r="B3414" s="15">
        <v>46055.5700578704</v>
      </c>
      <c r="C3414" s="23">
        <v>32.9</v>
      </c>
      <c r="D3414" s="21">
        <v>18.7999992370605</v>
      </c>
    </row>
    <row r="3415" s="8" customFormat="1" ht="33">
      <c r="A3415" s="14">
        <f>IF(B3415="","",MAX($A$9:A3414)+1)</f>
        <v>3406</v>
      </c>
      <c r="B3415" s="15">
        <v>46055.5701967593</v>
      </c>
      <c r="C3415" s="23">
        <v>32.4</v>
      </c>
      <c r="D3415" s="21">
        <v>18.7999992370605</v>
      </c>
    </row>
    <row r="3416" s="8" customFormat="1" ht="33">
      <c r="A3416" s="14">
        <f>IF(B3416="","",MAX($A$9:A3415)+1)</f>
        <v>3407</v>
      </c>
      <c r="B3416" s="15">
        <v>46055.5703935185</v>
      </c>
      <c r="C3416" s="23">
        <v>33.4</v>
      </c>
      <c r="D3416" s="21">
        <v>18.7999992370605</v>
      </c>
    </row>
    <row r="3417" s="8" customFormat="1" ht="33">
      <c r="A3417" s="14">
        <f>IF(B3417="","",MAX($A$9:A3416)+1)</f>
        <v>3408</v>
      </c>
      <c r="B3417" s="15">
        <v>46055.5705324074</v>
      </c>
      <c r="C3417" s="23">
        <v>33.9</v>
      </c>
      <c r="D3417" s="21">
        <v>18.7999992370605</v>
      </c>
    </row>
    <row r="3418" s="8" customFormat="1" ht="33">
      <c r="A3418" s="14">
        <f>IF(B3418="","",MAX($A$9:A3417)+1)</f>
        <v>3409</v>
      </c>
      <c r="B3418" s="15">
        <v>46055.5707291667</v>
      </c>
      <c r="C3418" s="23">
        <v>34.4</v>
      </c>
      <c r="D3418" s="21">
        <v>18.7999992370605</v>
      </c>
    </row>
    <row r="3419" s="8" customFormat="1" ht="33">
      <c r="A3419" s="14">
        <f>IF(B3419="","",MAX($A$9:A3418)+1)</f>
        <v>3410</v>
      </c>
      <c r="B3419" s="15">
        <v>46055.5708680556</v>
      </c>
      <c r="C3419" s="23">
        <v>34.4</v>
      </c>
      <c r="D3419" s="21">
        <v>18.7999992370605</v>
      </c>
    </row>
    <row r="3420" s="8" customFormat="1" ht="33">
      <c r="A3420" s="14">
        <f>IF(B3420="","",MAX($A$9:A3419)+1)</f>
        <v>3411</v>
      </c>
      <c r="B3420" s="15">
        <v>46055.5710648148</v>
      </c>
      <c r="C3420" s="23">
        <v>34.4</v>
      </c>
      <c r="D3420" s="21">
        <v>18.7999992370605</v>
      </c>
    </row>
    <row r="3421" s="8" customFormat="1" ht="33">
      <c r="A3421" s="14">
        <f>IF(B3421="","",MAX($A$9:A3420)+1)</f>
        <v>3412</v>
      </c>
      <c r="B3421" s="15">
        <v>46055.5712037037</v>
      </c>
      <c r="C3421" s="23">
        <v>33.9</v>
      </c>
      <c r="D3421" s="21">
        <v>18.7999992370605</v>
      </c>
    </row>
    <row r="3422" s="8" customFormat="1" ht="33">
      <c r="A3422" s="14">
        <f>IF(B3422="","",MAX($A$9:A3421)+1)</f>
        <v>3413</v>
      </c>
      <c r="B3422" s="15">
        <v>46055.571412037</v>
      </c>
      <c r="C3422" s="23">
        <v>33.9</v>
      </c>
      <c r="D3422" s="21">
        <v>18.7999992370605</v>
      </c>
    </row>
    <row r="3423" s="8" customFormat="1" ht="33">
      <c r="A3423" s="14">
        <f>IF(B3423="","",MAX($A$9:A3422)+1)</f>
        <v>3414</v>
      </c>
      <c r="B3423" s="15">
        <v>46055.5715625</v>
      </c>
      <c r="C3423" s="23">
        <v>32.9</v>
      </c>
      <c r="D3423" s="21">
        <v>18.7999992370605</v>
      </c>
    </row>
    <row r="3424" s="8" customFormat="1" ht="33">
      <c r="A3424" s="14">
        <f>IF(B3424="","",MAX($A$9:A3423)+1)</f>
        <v>3415</v>
      </c>
      <c r="B3424" s="15">
        <v>46055.5717592593</v>
      </c>
      <c r="C3424" s="23">
        <v>33.4</v>
      </c>
      <c r="D3424" s="21">
        <v>18.7999992370605</v>
      </c>
    </row>
    <row r="3425" s="8" customFormat="1" ht="33">
      <c r="A3425" s="14">
        <f>IF(B3425="","",MAX($A$9:A3424)+1)</f>
        <v>3416</v>
      </c>
      <c r="B3425" s="15">
        <v>46055.5718981481</v>
      </c>
      <c r="C3425" s="23">
        <v>32.9</v>
      </c>
      <c r="D3425" s="21">
        <v>18.7999992370605</v>
      </c>
    </row>
    <row r="3426" s="8" customFormat="1" ht="33">
      <c r="A3426" s="14">
        <f>IF(B3426="","",MAX($A$9:A3425)+1)</f>
        <v>3417</v>
      </c>
      <c r="B3426" s="15">
        <v>46055.5721064815</v>
      </c>
      <c r="C3426" s="23">
        <v>32.4</v>
      </c>
      <c r="D3426" s="21">
        <v>18.7999992370605</v>
      </c>
    </row>
    <row r="3427" s="8" customFormat="1" ht="33">
      <c r="A3427" s="14">
        <f>IF(B3427="","",MAX($A$9:A3426)+1)</f>
        <v>3418</v>
      </c>
      <c r="B3427" s="15">
        <v>46055.5722337963</v>
      </c>
      <c r="C3427" s="23">
        <v>32.4</v>
      </c>
      <c r="D3427" s="21">
        <v>18.7999992370605</v>
      </c>
    </row>
    <row r="3428" s="8" customFormat="1" ht="33">
      <c r="A3428" s="14">
        <f>IF(B3428="","",MAX($A$9:A3427)+1)</f>
        <v>3419</v>
      </c>
      <c r="B3428" s="15">
        <v>46055.5724421296</v>
      </c>
      <c r="C3428" s="23">
        <v>32.4</v>
      </c>
      <c r="D3428" s="21">
        <v>18.7999992370605</v>
      </c>
    </row>
    <row r="3429" s="8" customFormat="1" ht="33">
      <c r="A3429" s="14">
        <f>IF(B3429="","",MAX($A$9:A3428)+1)</f>
        <v>3420</v>
      </c>
      <c r="B3429" s="15">
        <v>46055.5725694444</v>
      </c>
      <c r="C3429" s="23">
        <v>32.9</v>
      </c>
      <c r="D3429" s="21">
        <v>18.7999992370605</v>
      </c>
    </row>
    <row r="3430" s="8" customFormat="1" ht="33">
      <c r="A3430" s="14">
        <f>IF(B3430="","",MAX($A$9:A3429)+1)</f>
        <v>3421</v>
      </c>
      <c r="B3430" s="15">
        <v>46055.5727662037</v>
      </c>
      <c r="C3430" s="23">
        <v>33.4</v>
      </c>
      <c r="D3430" s="21">
        <v>18.7999992370605</v>
      </c>
    </row>
    <row r="3431" s="8" customFormat="1" ht="33">
      <c r="A3431" s="14">
        <f>IF(B3431="","",MAX($A$9:A3430)+1)</f>
        <v>3422</v>
      </c>
      <c r="B3431" s="15">
        <v>46055.5729050926</v>
      </c>
      <c r="C3431" s="23">
        <v>33.9</v>
      </c>
      <c r="D3431" s="21">
        <v>18.7999992370605</v>
      </c>
    </row>
    <row r="3432" s="8" customFormat="1" ht="33">
      <c r="A3432" s="14">
        <f>IF(B3432="","",MAX($A$9:A3431)+1)</f>
        <v>3423</v>
      </c>
      <c r="B3432" s="15">
        <v>46055.5731018518</v>
      </c>
      <c r="C3432" s="23">
        <v>33.9</v>
      </c>
      <c r="D3432" s="21">
        <v>18.7999992370605</v>
      </c>
    </row>
    <row r="3433" s="8" customFormat="1" ht="33">
      <c r="A3433" s="14">
        <f>IF(B3433="","",MAX($A$9:A3432)+1)</f>
        <v>3424</v>
      </c>
      <c r="B3433" s="15">
        <v>46055.5732407407</v>
      </c>
      <c r="C3433" s="23">
        <v>34.4</v>
      </c>
      <c r="D3433" s="21">
        <v>18.7999992370605</v>
      </c>
    </row>
    <row r="3434" s="8" customFormat="1" ht="33">
      <c r="A3434" s="14">
        <f>IF(B3434="","",MAX($A$9:A3433)+1)</f>
        <v>3425</v>
      </c>
      <c r="B3434" s="15">
        <v>46055.5734375</v>
      </c>
      <c r="C3434" s="23">
        <v>34.9</v>
      </c>
      <c r="D3434" s="21">
        <v>18.7999992370605</v>
      </c>
    </row>
    <row r="3435" s="8" customFormat="1" ht="33">
      <c r="A3435" s="14">
        <f>IF(B3435="","",MAX($A$9:A3434)+1)</f>
        <v>3426</v>
      </c>
      <c r="B3435" s="15">
        <v>46055.5735763889</v>
      </c>
      <c r="C3435" s="23">
        <v>35.4</v>
      </c>
      <c r="D3435" s="21">
        <v>18.7999992370605</v>
      </c>
    </row>
    <row r="3436" s="8" customFormat="1" ht="33">
      <c r="A3436" s="14">
        <f>IF(B3436="","",MAX($A$9:A3435)+1)</f>
        <v>3427</v>
      </c>
      <c r="B3436" s="15">
        <v>46055.5737731481</v>
      </c>
      <c r="C3436" s="23">
        <v>34.9</v>
      </c>
      <c r="D3436" s="21">
        <v>18.7999992370605</v>
      </c>
    </row>
    <row r="3437" s="8" customFormat="1" ht="33">
      <c r="A3437" s="14">
        <f>IF(B3437="","",MAX($A$9:A3436)+1)</f>
        <v>3428</v>
      </c>
      <c r="B3437" s="15">
        <v>46055.573912037</v>
      </c>
      <c r="C3437" s="23">
        <v>34.4</v>
      </c>
      <c r="D3437" s="21">
        <v>18.7999992370605</v>
      </c>
    </row>
    <row r="3438" s="8" customFormat="1" ht="33">
      <c r="A3438" s="14">
        <f>IF(B3438="","",MAX($A$9:A3437)+1)</f>
        <v>3429</v>
      </c>
      <c r="B3438" s="15">
        <v>46055.5741087963</v>
      </c>
      <c r="C3438" s="23">
        <v>32.9</v>
      </c>
      <c r="D3438" s="21">
        <v>18.7999992370605</v>
      </c>
    </row>
    <row r="3439" s="8" customFormat="1" ht="33">
      <c r="A3439" s="14">
        <f>IF(B3439="","",MAX($A$9:A3438)+1)</f>
        <v>3430</v>
      </c>
      <c r="B3439" s="15">
        <v>46055.5742476852</v>
      </c>
      <c r="C3439" s="23">
        <v>32.4</v>
      </c>
      <c r="D3439" s="21">
        <v>18.7999992370605</v>
      </c>
    </row>
    <row r="3440" s="8" customFormat="1" ht="33">
      <c r="A3440" s="14">
        <f>IF(B3440="","",MAX($A$9:A3439)+1)</f>
        <v>3431</v>
      </c>
      <c r="B3440" s="15">
        <v>46055.5744444444</v>
      </c>
      <c r="C3440" s="23">
        <v>32.9</v>
      </c>
      <c r="D3440" s="21">
        <v>18.7999992370605</v>
      </c>
    </row>
    <row r="3441" s="8" customFormat="1" ht="33">
      <c r="A3441" s="14">
        <f>IF(B3441="","",MAX($A$9:A3440)+1)</f>
        <v>3432</v>
      </c>
      <c r="B3441" s="15">
        <v>46055.5745717593</v>
      </c>
      <c r="C3441" s="23">
        <v>33.4</v>
      </c>
      <c r="D3441" s="21">
        <v>18.7999992370605</v>
      </c>
    </row>
    <row r="3442" s="8" customFormat="1" ht="33">
      <c r="A3442" s="14">
        <f>IF(B3442="","",MAX($A$9:A3441)+1)</f>
        <v>3433</v>
      </c>
      <c r="B3442" s="15">
        <v>46055.5747685185</v>
      </c>
      <c r="C3442" s="23">
        <v>33.4</v>
      </c>
      <c r="D3442" s="21">
        <v>18.7999992370605</v>
      </c>
    </row>
    <row r="3443" s="8" customFormat="1" ht="33">
      <c r="A3443" s="14">
        <f>IF(B3443="","",MAX($A$9:A3442)+1)</f>
        <v>3434</v>
      </c>
      <c r="B3443" s="15">
        <v>46055.5749074074</v>
      </c>
      <c r="C3443" s="23">
        <v>34.4</v>
      </c>
      <c r="D3443" s="21">
        <v>18.7999992370605</v>
      </c>
    </row>
    <row r="3444" s="8" customFormat="1" ht="33">
      <c r="A3444" s="14">
        <f>IF(B3444="","",MAX($A$9:A3443)+1)</f>
        <v>3435</v>
      </c>
      <c r="B3444" s="15">
        <v>46055.5751041667</v>
      </c>
      <c r="C3444" s="23">
        <v>34.4</v>
      </c>
      <c r="D3444" s="21">
        <v>18.7999992370605</v>
      </c>
    </row>
    <row r="3445" s="8" customFormat="1" ht="33">
      <c r="A3445" s="14">
        <f>IF(B3445="","",MAX($A$9:A3444)+1)</f>
        <v>3436</v>
      </c>
      <c r="B3445" s="15">
        <v>46055.5752430556</v>
      </c>
      <c r="C3445" s="23">
        <v>34.4</v>
      </c>
      <c r="D3445" s="21">
        <v>18.7999992370605</v>
      </c>
    </row>
    <row r="3446" s="8" customFormat="1" ht="33">
      <c r="A3446" s="14">
        <f>IF(B3446="","",MAX($A$9:A3445)+1)</f>
        <v>3437</v>
      </c>
      <c r="B3446" s="15">
        <v>46055.5754398148</v>
      </c>
      <c r="C3446" s="23">
        <v>34.4</v>
      </c>
      <c r="D3446" s="21">
        <v>18.7999992370605</v>
      </c>
    </row>
    <row r="3447" s="8" customFormat="1" ht="33">
      <c r="A3447" s="14">
        <f>IF(B3447="","",MAX($A$9:A3446)+1)</f>
        <v>3438</v>
      </c>
      <c r="B3447" s="15">
        <v>46055.5755787037</v>
      </c>
      <c r="C3447" s="23">
        <v>34.4</v>
      </c>
      <c r="D3447" s="21">
        <v>18.7999992370605</v>
      </c>
    </row>
    <row r="3448" s="8" customFormat="1" ht="33">
      <c r="A3448" s="14">
        <f>IF(B3448="","",MAX($A$9:A3447)+1)</f>
        <v>3439</v>
      </c>
      <c r="B3448" s="15">
        <v>46055.575775463</v>
      </c>
      <c r="C3448" s="23">
        <v>35.4</v>
      </c>
      <c r="D3448" s="21">
        <v>18.7999992370605</v>
      </c>
    </row>
    <row r="3449" s="8" customFormat="1" ht="33">
      <c r="A3449" s="14">
        <f>IF(B3449="","",MAX($A$9:A3448)+1)</f>
        <v>3440</v>
      </c>
      <c r="B3449" s="15">
        <v>46055.5759143519</v>
      </c>
      <c r="C3449" s="23">
        <v>34.9</v>
      </c>
      <c r="D3449" s="21">
        <v>18.7999992370605</v>
      </c>
    </row>
    <row r="3450" s="8" customFormat="1" ht="33">
      <c r="A3450" s="14">
        <f>IF(B3450="","",MAX($A$9:A3449)+1)</f>
        <v>3441</v>
      </c>
      <c r="B3450" s="15">
        <v>46055.5761111111</v>
      </c>
      <c r="C3450" s="23">
        <v>34.9</v>
      </c>
      <c r="D3450" s="21">
        <v>18.7999992370605</v>
      </c>
    </row>
    <row r="3451" s="8" customFormat="1" ht="33">
      <c r="A3451" s="14">
        <f>IF(B3451="","",MAX($A$9:A3450)+1)</f>
        <v>3442</v>
      </c>
      <c r="B3451" s="15">
        <v>46055.57625</v>
      </c>
      <c r="C3451" s="23">
        <v>34.4</v>
      </c>
      <c r="D3451" s="21">
        <v>18.7999992370605</v>
      </c>
    </row>
    <row r="3452" s="8" customFormat="1" ht="33">
      <c r="A3452" s="14">
        <f>IF(B3452="","",MAX($A$9:A3451)+1)</f>
        <v>3443</v>
      </c>
      <c r="B3452" s="15">
        <v>46055.5764467593</v>
      </c>
      <c r="C3452" s="23">
        <v>34.4</v>
      </c>
      <c r="D3452" s="21">
        <v>18.7999992370605</v>
      </c>
    </row>
    <row r="3453" s="8" customFormat="1" ht="33">
      <c r="A3453" s="14">
        <f>IF(B3453="","",MAX($A$9:A3452)+1)</f>
        <v>3444</v>
      </c>
      <c r="B3453" s="15">
        <v>46055.5765740741</v>
      </c>
      <c r="C3453" s="23">
        <v>34.4</v>
      </c>
      <c r="D3453" s="21">
        <v>18.7999992370605</v>
      </c>
    </row>
    <row r="3454" s="8" customFormat="1" ht="33">
      <c r="A3454" s="14">
        <f>IF(B3454="","",MAX($A$9:A3453)+1)</f>
        <v>3445</v>
      </c>
      <c r="B3454" s="15">
        <v>46055.5767708333</v>
      </c>
      <c r="C3454" s="23">
        <v>34.4</v>
      </c>
      <c r="D3454" s="21">
        <v>18.7999992370605</v>
      </c>
    </row>
    <row r="3455" s="8" customFormat="1" ht="33">
      <c r="A3455" s="14">
        <f>IF(B3455="","",MAX($A$9:A3454)+1)</f>
        <v>3446</v>
      </c>
      <c r="B3455" s="15">
        <v>46055.5769097222</v>
      </c>
      <c r="C3455" s="23">
        <v>34.4</v>
      </c>
      <c r="D3455" s="21">
        <v>18.7999992370605</v>
      </c>
    </row>
    <row r="3456" s="8" customFormat="1" ht="33">
      <c r="A3456" s="14">
        <f>IF(B3456="","",MAX($A$9:A3455)+1)</f>
        <v>3447</v>
      </c>
      <c r="B3456" s="15">
        <v>46055.5771064815</v>
      </c>
      <c r="C3456" s="23">
        <v>34.9</v>
      </c>
      <c r="D3456" s="21">
        <v>18.7999992370605</v>
      </c>
    </row>
    <row r="3457" s="8" customFormat="1" ht="33">
      <c r="A3457" s="14">
        <f>IF(B3457="","",MAX($A$9:A3456)+1)</f>
        <v>3448</v>
      </c>
      <c r="B3457" s="15">
        <v>46055.5772453704</v>
      </c>
      <c r="C3457" s="23">
        <v>34.4</v>
      </c>
      <c r="D3457" s="21">
        <v>18.7999992370605</v>
      </c>
    </row>
    <row r="3458" s="8" customFormat="1" ht="33">
      <c r="A3458" s="14">
        <f>IF(B3458="","",MAX($A$9:A3457)+1)</f>
        <v>3449</v>
      </c>
      <c r="B3458" s="15">
        <v>46055.5774421296</v>
      </c>
      <c r="C3458" s="23">
        <v>34.4</v>
      </c>
      <c r="D3458" s="21">
        <v>18.7999992370605</v>
      </c>
    </row>
    <row r="3459" s="8" customFormat="1" ht="33">
      <c r="A3459" s="14">
        <f>IF(B3459="","",MAX($A$9:A3458)+1)</f>
        <v>3450</v>
      </c>
      <c r="B3459" s="15">
        <v>46055.5775810185</v>
      </c>
      <c r="C3459" s="23">
        <v>34.4</v>
      </c>
      <c r="D3459" s="21">
        <v>18.7999992370605</v>
      </c>
    </row>
    <row r="3460" s="8" customFormat="1" ht="33">
      <c r="A3460" s="14">
        <f>IF(B3460="","",MAX($A$9:A3459)+1)</f>
        <v>3451</v>
      </c>
      <c r="B3460" s="15">
        <v>46055.5777777778</v>
      </c>
      <c r="C3460" s="23">
        <v>34.4</v>
      </c>
      <c r="D3460" s="21">
        <v>18.7999992370605</v>
      </c>
    </row>
    <row r="3461" s="8" customFormat="1" ht="33">
      <c r="A3461" s="14">
        <f>IF(B3461="","",MAX($A$9:A3460)+1)</f>
        <v>3452</v>
      </c>
      <c r="B3461" s="15">
        <v>46055.5779166667</v>
      </c>
      <c r="C3461" s="23">
        <v>33.9</v>
      </c>
      <c r="D3461" s="21">
        <v>18.7999992370605</v>
      </c>
    </row>
    <row r="3462" s="8" customFormat="1" ht="33">
      <c r="A3462" s="14">
        <f>IF(B3462="","",MAX($A$9:A3461)+1)</f>
        <v>3453</v>
      </c>
      <c r="B3462" s="15">
        <v>46055.5781134259</v>
      </c>
      <c r="C3462" s="23">
        <v>34.4</v>
      </c>
      <c r="D3462" s="21">
        <v>18.7999992370605</v>
      </c>
    </row>
    <row r="3463" s="8" customFormat="1" ht="33">
      <c r="A3463" s="14">
        <f>IF(B3463="","",MAX($A$9:A3462)+1)</f>
        <v>3454</v>
      </c>
      <c r="B3463" s="15">
        <v>46055.5782523148</v>
      </c>
      <c r="C3463" s="23">
        <v>34.4</v>
      </c>
      <c r="D3463" s="21">
        <v>18.7999992370605</v>
      </c>
    </row>
    <row r="3464" s="8" customFormat="1" ht="33">
      <c r="A3464" s="14">
        <f>IF(B3464="","",MAX($A$9:A3463)+1)</f>
        <v>3455</v>
      </c>
      <c r="B3464" s="15">
        <v>46055.5784490741</v>
      </c>
      <c r="C3464" s="23">
        <v>35.4</v>
      </c>
      <c r="D3464" s="21">
        <v>18.7999992370605</v>
      </c>
    </row>
    <row r="3465" s="8" customFormat="1" ht="33">
      <c r="A3465" s="14">
        <f>IF(B3465="","",MAX($A$9:A3464)+1)</f>
        <v>3456</v>
      </c>
      <c r="B3465" s="15">
        <v>46055.578587963</v>
      </c>
      <c r="C3465" s="23">
        <v>35.4</v>
      </c>
      <c r="D3465" s="21">
        <v>18.7999992370605</v>
      </c>
    </row>
    <row r="3466" s="8" customFormat="1" ht="33">
      <c r="A3466" s="14">
        <f>IF(B3466="","",MAX($A$9:A3465)+1)</f>
        <v>3457</v>
      </c>
      <c r="B3466" s="15">
        <v>46055.5787847222</v>
      </c>
      <c r="C3466" s="23">
        <v>34.9</v>
      </c>
      <c r="D3466" s="21">
        <v>18.7999992370605</v>
      </c>
    </row>
    <row r="3467" s="8" customFormat="1" ht="33">
      <c r="A3467" s="14">
        <f>IF(B3467="","",MAX($A$9:A3466)+1)</f>
        <v>3458</v>
      </c>
      <c r="B3467" s="15">
        <v>46055.578912037</v>
      </c>
      <c r="C3467" s="23">
        <v>34.9</v>
      </c>
      <c r="D3467" s="21">
        <v>18.7999992370605</v>
      </c>
    </row>
    <row r="3468" s="8" customFormat="1" ht="33">
      <c r="A3468" s="14">
        <f>IF(B3468="","",MAX($A$9:A3467)+1)</f>
        <v>3459</v>
      </c>
      <c r="B3468" s="15">
        <v>46055.5791087963</v>
      </c>
      <c r="C3468" s="23">
        <v>34.4</v>
      </c>
      <c r="D3468" s="21">
        <v>18.7999992370605</v>
      </c>
    </row>
    <row r="3469" s="8" customFormat="1" ht="33">
      <c r="A3469" s="14">
        <f>IF(B3469="","",MAX($A$9:A3468)+1)</f>
        <v>3460</v>
      </c>
      <c r="B3469" s="15">
        <v>46055.5792476852</v>
      </c>
      <c r="C3469" s="23">
        <v>34.9</v>
      </c>
      <c r="D3469" s="21">
        <v>18.7999992370605</v>
      </c>
    </row>
    <row r="3470" s="8" customFormat="1" ht="33">
      <c r="A3470" s="14">
        <f>IF(B3470="","",MAX($A$9:A3469)+1)</f>
        <v>3461</v>
      </c>
      <c r="B3470" s="15">
        <v>46055.5794444444</v>
      </c>
      <c r="C3470" s="23">
        <v>34.9</v>
      </c>
      <c r="D3470" s="21">
        <v>18.7999992370605</v>
      </c>
    </row>
    <row r="3471" s="8" customFormat="1" ht="33">
      <c r="A3471" s="14">
        <f>IF(B3471="","",MAX($A$9:A3470)+1)</f>
        <v>3462</v>
      </c>
      <c r="B3471" s="15">
        <v>46055.5795833333</v>
      </c>
      <c r="C3471" s="23">
        <v>35.4</v>
      </c>
      <c r="D3471" s="21">
        <v>18.7999992370605</v>
      </c>
    </row>
    <row r="3472" s="8" customFormat="1" ht="33">
      <c r="A3472" s="14">
        <f>IF(B3472="","",MAX($A$9:A3471)+1)</f>
        <v>3463</v>
      </c>
      <c r="B3472" s="15">
        <v>46055.5797800926</v>
      </c>
      <c r="C3472" s="23">
        <v>36.3</v>
      </c>
      <c r="D3472" s="21">
        <v>18.7999992370605</v>
      </c>
    </row>
    <row r="3473" s="8" customFormat="1" ht="33">
      <c r="A3473" s="14">
        <f>IF(B3473="","",MAX($A$9:A3472)+1)</f>
        <v>3464</v>
      </c>
      <c r="B3473" s="15">
        <v>46055.5799189815</v>
      </c>
      <c r="C3473" s="23">
        <v>36.3</v>
      </c>
      <c r="D3473" s="21">
        <v>18.7999992370605</v>
      </c>
    </row>
    <row r="3474" s="8" customFormat="1" ht="33">
      <c r="A3474" s="14">
        <f>IF(B3474="","",MAX($A$9:A3473)+1)</f>
        <v>3465</v>
      </c>
      <c r="B3474" s="15">
        <v>46055.5801157407</v>
      </c>
      <c r="C3474" s="23">
        <v>36.3</v>
      </c>
      <c r="D3474" s="21">
        <v>18.7999992370605</v>
      </c>
    </row>
    <row r="3475" s="8" customFormat="1" ht="33">
      <c r="A3475" s="14">
        <f>IF(B3475="","",MAX($A$9:A3474)+1)</f>
        <v>3466</v>
      </c>
      <c r="B3475" s="15">
        <v>46055.5802546296</v>
      </c>
      <c r="C3475" s="23">
        <v>35.4</v>
      </c>
      <c r="D3475" s="21">
        <v>18.7999992370605</v>
      </c>
    </row>
    <row r="3476" s="8" customFormat="1" ht="33">
      <c r="A3476" s="14">
        <f>IF(B3476="","",MAX($A$9:A3475)+1)</f>
        <v>3467</v>
      </c>
      <c r="B3476" s="15">
        <v>46055.5804513889</v>
      </c>
      <c r="C3476" s="23">
        <v>35.4</v>
      </c>
      <c r="D3476" s="21">
        <v>18.7999992370605</v>
      </c>
    </row>
    <row r="3477" s="8" customFormat="1" ht="33">
      <c r="A3477" s="14">
        <f>IF(B3477="","",MAX($A$9:A3476)+1)</f>
        <v>3468</v>
      </c>
      <c r="B3477" s="15">
        <v>46055.5805902778</v>
      </c>
      <c r="C3477" s="23">
        <v>35.4</v>
      </c>
      <c r="D3477" s="21">
        <v>18.7999992370605</v>
      </c>
    </row>
    <row r="3478" s="8" customFormat="1" ht="33">
      <c r="A3478" s="14">
        <f>IF(B3478="","",MAX($A$9:A3477)+1)</f>
        <v>3469</v>
      </c>
      <c r="B3478" s="15">
        <v>46055.580787037</v>
      </c>
      <c r="C3478" s="23">
        <v>35.9</v>
      </c>
      <c r="D3478" s="21">
        <v>18.7999992370605</v>
      </c>
    </row>
    <row r="3479" s="8" customFormat="1" ht="33">
      <c r="A3479" s="14">
        <f>IF(B3479="","",MAX($A$9:A3478)+1)</f>
        <v>3470</v>
      </c>
      <c r="B3479" s="15">
        <v>46055.5809143518</v>
      </c>
      <c r="C3479" s="23">
        <v>35.4</v>
      </c>
      <c r="D3479" s="21">
        <v>18.7999992370605</v>
      </c>
    </row>
    <row r="3480" s="8" customFormat="1" ht="33">
      <c r="A3480" s="14">
        <f>IF(B3480="","",MAX($A$9:A3479)+1)</f>
        <v>3471</v>
      </c>
      <c r="B3480" s="15">
        <v>46055.5811111111</v>
      </c>
      <c r="C3480" s="23">
        <v>35.4</v>
      </c>
      <c r="D3480" s="21">
        <v>18.7999992370605</v>
      </c>
    </row>
    <row r="3481" s="8" customFormat="1" ht="33">
      <c r="A3481" s="14">
        <f>IF(B3481="","",MAX($A$9:A3480)+1)</f>
        <v>3472</v>
      </c>
      <c r="B3481" s="15">
        <v>46055.58125</v>
      </c>
      <c r="C3481" s="23">
        <v>35.9</v>
      </c>
      <c r="D3481" s="21">
        <v>18.7999992370605</v>
      </c>
    </row>
    <row r="3482" s="8" customFormat="1" ht="33">
      <c r="A3482" s="14">
        <f>IF(B3482="","",MAX($A$9:A3481)+1)</f>
        <v>3473</v>
      </c>
      <c r="B3482" s="15">
        <v>46055.5814467593</v>
      </c>
      <c r="C3482" s="23">
        <v>35.4</v>
      </c>
      <c r="D3482" s="21">
        <v>18.7999992370605</v>
      </c>
    </row>
    <row r="3483" s="8" customFormat="1" ht="33">
      <c r="A3483" s="14">
        <f>IF(B3483="","",MAX($A$9:A3482)+1)</f>
        <v>3474</v>
      </c>
      <c r="B3483" s="15">
        <v>46055.5815856481</v>
      </c>
      <c r="C3483" s="23">
        <v>35.9</v>
      </c>
      <c r="D3483" s="21">
        <v>18.7999992370605</v>
      </c>
    </row>
    <row r="3484" s="8" customFormat="1" ht="33">
      <c r="A3484" s="14">
        <f>IF(B3484="","",MAX($A$9:A3483)+1)</f>
        <v>3475</v>
      </c>
      <c r="B3484" s="15">
        <v>46055.5817824074</v>
      </c>
      <c r="C3484" s="23">
        <v>35.9</v>
      </c>
      <c r="D3484" s="21">
        <v>18.7999992370605</v>
      </c>
    </row>
    <row r="3485" s="8" customFormat="1" ht="33">
      <c r="A3485" s="14">
        <f>IF(B3485="","",MAX($A$9:A3484)+1)</f>
        <v>3476</v>
      </c>
      <c r="B3485" s="15">
        <v>46055.5819212963</v>
      </c>
      <c r="C3485" s="23">
        <v>35.9</v>
      </c>
      <c r="D3485" s="21">
        <v>18.7999992370605</v>
      </c>
    </row>
    <row r="3486" s="8" customFormat="1" ht="33">
      <c r="A3486" s="14">
        <f>IF(B3486="","",MAX($A$9:A3485)+1)</f>
        <v>3477</v>
      </c>
      <c r="B3486" s="15">
        <v>46055.5821180556</v>
      </c>
      <c r="C3486" s="23">
        <v>36.3</v>
      </c>
      <c r="D3486" s="21">
        <v>18.7999992370605</v>
      </c>
    </row>
    <row r="3487" s="8" customFormat="1" ht="33">
      <c r="A3487" s="14">
        <f>IF(B3487="","",MAX($A$9:A3486)+1)</f>
        <v>3478</v>
      </c>
      <c r="B3487" s="15">
        <v>46055.5822569444</v>
      </c>
      <c r="C3487" s="23">
        <v>36.3</v>
      </c>
      <c r="D3487" s="21">
        <v>18.7999992370605</v>
      </c>
    </row>
    <row r="3488" s="8" customFormat="1" ht="33">
      <c r="A3488" s="14">
        <f>IF(B3488="","",MAX($A$9:A3487)+1)</f>
        <v>3479</v>
      </c>
      <c r="B3488" s="15">
        <v>46055.5824537037</v>
      </c>
      <c r="C3488" s="23">
        <v>35.9</v>
      </c>
      <c r="D3488" s="21">
        <v>18.7999992370605</v>
      </c>
    </row>
    <row r="3489" s="8" customFormat="1" ht="33">
      <c r="A3489" s="14">
        <f>IF(B3489="","",MAX($A$9:A3488)+1)</f>
        <v>3480</v>
      </c>
      <c r="B3489" s="15">
        <v>46055.5825925926</v>
      </c>
      <c r="C3489" s="23">
        <v>35.9</v>
      </c>
      <c r="D3489" s="21">
        <v>18.7999992370605</v>
      </c>
    </row>
    <row r="3490" s="8" customFormat="1" ht="33">
      <c r="A3490" s="14">
        <f>IF(B3490="","",MAX($A$9:A3489)+1)</f>
        <v>3481</v>
      </c>
      <c r="B3490" s="15">
        <v>46055.5827893519</v>
      </c>
      <c r="C3490" s="23">
        <v>35.9</v>
      </c>
      <c r="D3490" s="21">
        <v>18.7999992370605</v>
      </c>
    </row>
    <row r="3491" s="8" customFormat="1" ht="33">
      <c r="A3491" s="14">
        <f>IF(B3491="","",MAX($A$9:A3490)+1)</f>
        <v>3482</v>
      </c>
      <c r="B3491" s="15">
        <v>46055.5829166667</v>
      </c>
      <c r="C3491" s="23">
        <v>35.4</v>
      </c>
      <c r="D3491" s="21">
        <v>18.7999992370605</v>
      </c>
    </row>
    <row r="3492" s="8" customFormat="1" ht="33">
      <c r="A3492" s="14">
        <f>IF(B3492="","",MAX($A$9:A3491)+1)</f>
        <v>3483</v>
      </c>
      <c r="B3492" s="15">
        <v>46055.5831134259</v>
      </c>
      <c r="C3492" s="23">
        <v>36.3</v>
      </c>
      <c r="D3492" s="21">
        <v>18.7999992370605</v>
      </c>
    </row>
    <row r="3493" s="8" customFormat="1" ht="33">
      <c r="A3493" s="14">
        <f>IF(B3493="","",MAX($A$9:A3492)+1)</f>
        <v>3484</v>
      </c>
      <c r="B3493" s="15">
        <v>46055.5832523148</v>
      </c>
      <c r="C3493" s="23">
        <v>35.4</v>
      </c>
      <c r="D3493" s="21">
        <v>18.7999992370605</v>
      </c>
    </row>
    <row r="3494" s="8" customFormat="1" ht="33">
      <c r="A3494" s="14">
        <f>IF(B3494="","",MAX($A$9:A3493)+1)</f>
        <v>3485</v>
      </c>
      <c r="B3494" s="15">
        <v>46055.5834490741</v>
      </c>
      <c r="C3494" s="23">
        <v>36.3</v>
      </c>
      <c r="D3494" s="21">
        <v>18.7999992370605</v>
      </c>
    </row>
    <row r="3495" s="8" customFormat="1" ht="33">
      <c r="A3495" s="14">
        <f>IF(B3495="","",MAX($A$9:A3494)+1)</f>
        <v>3486</v>
      </c>
      <c r="B3495" s="15">
        <v>46055.583587963</v>
      </c>
      <c r="C3495" s="23">
        <v>35.9</v>
      </c>
      <c r="D3495" s="21">
        <v>18.7999992370605</v>
      </c>
    </row>
    <row r="3496" s="8" customFormat="1" ht="33">
      <c r="A3496" s="14">
        <f>IF(B3496="","",MAX($A$9:A3495)+1)</f>
        <v>3487</v>
      </c>
      <c r="B3496" s="15">
        <v>46055.5837847222</v>
      </c>
      <c r="C3496" s="23">
        <v>36.3</v>
      </c>
      <c r="D3496" s="21">
        <v>18.7999992370605</v>
      </c>
    </row>
    <row r="3497" s="8" customFormat="1" ht="33">
      <c r="A3497" s="14">
        <f>IF(B3497="","",MAX($A$9:A3496)+1)</f>
        <v>3488</v>
      </c>
      <c r="B3497" s="15">
        <v>46055.5839236111</v>
      </c>
      <c r="C3497" s="23">
        <v>34.9</v>
      </c>
      <c r="D3497" s="21">
        <v>18.7999992370605</v>
      </c>
    </row>
    <row r="3498" s="8" customFormat="1" ht="33">
      <c r="A3498" s="14">
        <f>IF(B3498="","",MAX($A$9:A3497)+1)</f>
        <v>3489</v>
      </c>
      <c r="B3498" s="15">
        <v>46055.5841203704</v>
      </c>
      <c r="C3498" s="23">
        <v>35.4</v>
      </c>
      <c r="D3498" s="21">
        <v>18.7999992370605</v>
      </c>
    </row>
    <row r="3499" s="8" customFormat="1" ht="33">
      <c r="A3499" s="14">
        <f>IF(B3499="","",MAX($A$9:A3498)+1)</f>
        <v>3490</v>
      </c>
      <c r="B3499" s="15">
        <v>46055.5842592593</v>
      </c>
      <c r="C3499" s="23">
        <v>34.4</v>
      </c>
      <c r="D3499" s="21">
        <v>18.7999992370605</v>
      </c>
    </row>
    <row r="3500" s="8" customFormat="1" ht="33">
      <c r="A3500" s="14">
        <f>IF(B3500="","",MAX($A$9:A3499)+1)</f>
        <v>3491</v>
      </c>
      <c r="B3500" s="15">
        <v>46055.5844560185</v>
      </c>
      <c r="C3500" s="23">
        <v>34.9</v>
      </c>
      <c r="D3500" s="21">
        <v>18.7999992370605</v>
      </c>
    </row>
    <row r="3501" s="8" customFormat="1" ht="33">
      <c r="A3501" s="14">
        <f>IF(B3501="","",MAX($A$9:A3500)+1)</f>
        <v>3492</v>
      </c>
      <c r="B3501" s="15">
        <v>46055.5845949074</v>
      </c>
      <c r="C3501" s="23">
        <v>35.4</v>
      </c>
      <c r="D3501" s="21">
        <v>18.7999992370605</v>
      </c>
    </row>
    <row r="3502" s="8" customFormat="1" ht="33">
      <c r="A3502" s="14">
        <f>IF(B3502="","",MAX($A$9:A3501)+1)</f>
        <v>3493</v>
      </c>
      <c r="B3502" s="15">
        <v>46055.5847800926</v>
      </c>
      <c r="C3502" s="23">
        <v>36.8</v>
      </c>
      <c r="D3502" s="21">
        <v>18.7999992370605</v>
      </c>
    </row>
    <row r="3503" s="8" customFormat="1" ht="33">
      <c r="A3503" s="14">
        <f>IF(B3503="","",MAX($A$9:A3502)+1)</f>
        <v>3494</v>
      </c>
      <c r="B3503" s="15">
        <v>46055.5849189815</v>
      </c>
      <c r="C3503" s="23">
        <v>35.9</v>
      </c>
      <c r="D3503" s="21">
        <v>18.7999992370605</v>
      </c>
    </row>
    <row r="3504" s="8" customFormat="1" ht="33">
      <c r="A3504" s="14">
        <f>IF(B3504="","",MAX($A$9:A3503)+1)</f>
        <v>3495</v>
      </c>
      <c r="B3504" s="15">
        <v>46055.5851273148</v>
      </c>
      <c r="C3504" s="23">
        <v>35.4</v>
      </c>
      <c r="D3504" s="21">
        <v>18.7999992370605</v>
      </c>
    </row>
    <row r="3505" s="8" customFormat="1" ht="33">
      <c r="A3505" s="14">
        <f>IF(B3505="","",MAX($A$9:A3504)+1)</f>
        <v>3496</v>
      </c>
      <c r="B3505" s="15">
        <v>46055.5852777778</v>
      </c>
      <c r="C3505" s="23">
        <v>35.4</v>
      </c>
      <c r="D3505" s="21">
        <v>18.7999992370605</v>
      </c>
    </row>
    <row r="3506" s="8" customFormat="1" ht="33">
      <c r="A3506" s="14">
        <f>IF(B3506="","",MAX($A$9:A3505)+1)</f>
        <v>3497</v>
      </c>
      <c r="B3506" s="15">
        <v>46055.585474537</v>
      </c>
      <c r="C3506" s="23">
        <v>34.4</v>
      </c>
      <c r="D3506" s="21">
        <v>18.7999992370605</v>
      </c>
    </row>
    <row r="3507" s="8" customFormat="1" ht="33">
      <c r="A3507" s="14">
        <f>IF(B3507="","",MAX($A$9:A3506)+1)</f>
        <v>3498</v>
      </c>
      <c r="B3507" s="15">
        <v>46055.5856018519</v>
      </c>
      <c r="C3507" s="23">
        <v>34.4</v>
      </c>
      <c r="D3507" s="21">
        <v>18.7999992370605</v>
      </c>
    </row>
    <row r="3508" s="8" customFormat="1" ht="33">
      <c r="A3508" s="14">
        <f>IF(B3508="","",MAX($A$9:A3507)+1)</f>
        <v>3499</v>
      </c>
      <c r="B3508" s="15">
        <v>46055.5858101852</v>
      </c>
      <c r="C3508" s="23">
        <v>34.4</v>
      </c>
      <c r="D3508" s="21">
        <v>18.7999992370605</v>
      </c>
    </row>
    <row r="3509" s="8" customFormat="1" ht="33">
      <c r="A3509" s="14">
        <f>IF(B3509="","",MAX($A$9:A3508)+1)</f>
        <v>3500</v>
      </c>
      <c r="B3509" s="15">
        <v>46055.5859490741</v>
      </c>
      <c r="C3509" s="23">
        <v>34.9</v>
      </c>
      <c r="D3509" s="21">
        <v>18.7999992370605</v>
      </c>
    </row>
    <row r="3510" s="8" customFormat="1" ht="33">
      <c r="A3510" s="14">
        <f>IF(B3510="","",MAX($A$9:A3509)+1)</f>
        <v>3501</v>
      </c>
      <c r="B3510" s="15">
        <v>46055.5861574074</v>
      </c>
      <c r="C3510" s="23">
        <v>35.4</v>
      </c>
      <c r="D3510" s="21">
        <v>18.7999992370605</v>
      </c>
    </row>
    <row r="3511" s="8" customFormat="1" ht="33">
      <c r="A3511" s="14">
        <f>IF(B3511="","",MAX($A$9:A3510)+1)</f>
        <v>3502</v>
      </c>
      <c r="B3511" s="15">
        <v>46055.5862847222</v>
      </c>
      <c r="C3511" s="23">
        <v>35.9</v>
      </c>
      <c r="D3511" s="21">
        <v>18.7999992370605</v>
      </c>
    </row>
    <row r="3512" s="8" customFormat="1" ht="33">
      <c r="A3512" s="14">
        <f>IF(B3512="","",MAX($A$9:A3511)+1)</f>
        <v>3503</v>
      </c>
      <c r="B3512" s="15">
        <v>46055.5864814815</v>
      </c>
      <c r="C3512" s="23">
        <v>35.9</v>
      </c>
      <c r="D3512" s="21">
        <v>18.7999992370605</v>
      </c>
    </row>
    <row r="3513" s="8" customFormat="1" ht="33">
      <c r="A3513" s="14">
        <f>IF(B3513="","",MAX($A$9:A3512)+1)</f>
        <v>3504</v>
      </c>
      <c r="B3513" s="15">
        <v>46055.5866203704</v>
      </c>
      <c r="C3513" s="23">
        <v>36.3</v>
      </c>
      <c r="D3513" s="21">
        <v>18.7999992370605</v>
      </c>
    </row>
    <row r="3514" s="8" customFormat="1" ht="33">
      <c r="A3514" s="14">
        <f>IF(B3514="","",MAX($A$9:A3513)+1)</f>
        <v>3505</v>
      </c>
      <c r="B3514" s="15">
        <v>46055.5868171296</v>
      </c>
      <c r="C3514" s="23">
        <v>35.4</v>
      </c>
      <c r="D3514" s="21">
        <v>18.7999992370605</v>
      </c>
    </row>
    <row r="3515" s="8" customFormat="1" ht="33">
      <c r="A3515" s="14">
        <f>IF(B3515="","",MAX($A$9:A3514)+1)</f>
        <v>3506</v>
      </c>
      <c r="B3515" s="15">
        <v>46055.5869560185</v>
      </c>
      <c r="C3515" s="23">
        <v>35.9</v>
      </c>
      <c r="D3515" s="21">
        <v>18.7999992370605</v>
      </c>
    </row>
    <row r="3516" s="8" customFormat="1" ht="33">
      <c r="A3516" s="14">
        <f>IF(B3516="","",MAX($A$9:A3515)+1)</f>
        <v>3507</v>
      </c>
      <c r="B3516" s="15">
        <v>46055.5871527778</v>
      </c>
      <c r="C3516" s="23">
        <v>35.4</v>
      </c>
      <c r="D3516" s="21">
        <v>18.7999992370605</v>
      </c>
    </row>
    <row r="3517" s="8" customFormat="1" ht="33">
      <c r="A3517" s="14">
        <f>IF(B3517="","",MAX($A$9:A3516)+1)</f>
        <v>3508</v>
      </c>
      <c r="B3517" s="15">
        <v>46055.5872916667</v>
      </c>
      <c r="C3517" s="23">
        <v>34.9</v>
      </c>
      <c r="D3517" s="21">
        <v>18.7999992370605</v>
      </c>
    </row>
    <row r="3518" s="8" customFormat="1" ht="33">
      <c r="A3518" s="14">
        <f>IF(B3518="","",MAX($A$9:A3517)+1)</f>
        <v>3509</v>
      </c>
      <c r="B3518" s="15">
        <v>46055.5874884259</v>
      </c>
      <c r="C3518" s="23">
        <v>35.4</v>
      </c>
      <c r="D3518" s="21">
        <v>18.7999992370605</v>
      </c>
    </row>
    <row r="3519" s="8" customFormat="1" ht="33">
      <c r="A3519" s="14">
        <f>IF(B3519="","",MAX($A$9:A3518)+1)</f>
        <v>3510</v>
      </c>
      <c r="B3519" s="15">
        <v>46055.5876273148</v>
      </c>
      <c r="C3519" s="23">
        <v>35.4</v>
      </c>
      <c r="D3519" s="21">
        <v>18.7999992370605</v>
      </c>
    </row>
    <row r="3520" s="8" customFormat="1" ht="33">
      <c r="A3520" s="14">
        <f>IF(B3520="","",MAX($A$9:A3519)+1)</f>
        <v>3511</v>
      </c>
      <c r="B3520" s="15">
        <v>46055.5878240741</v>
      </c>
      <c r="C3520" s="23">
        <v>36.3</v>
      </c>
      <c r="D3520" s="21">
        <v>18.7999992370605</v>
      </c>
    </row>
    <row r="3521" s="8" customFormat="1" ht="33">
      <c r="A3521" s="14">
        <f>IF(B3521="","",MAX($A$9:A3520)+1)</f>
        <v>3512</v>
      </c>
      <c r="B3521" s="15">
        <v>46055.587962963</v>
      </c>
      <c r="C3521" s="23">
        <v>37.3</v>
      </c>
      <c r="D3521" s="21">
        <v>18.7999992370605</v>
      </c>
    </row>
    <row r="3522" s="8" customFormat="1" ht="33">
      <c r="A3522" s="14">
        <f>IF(B3522="","",MAX($A$9:A3521)+1)</f>
        <v>3513</v>
      </c>
      <c r="B3522" s="15">
        <v>46055.5881597222</v>
      </c>
      <c r="C3522" s="23">
        <v>37.3</v>
      </c>
      <c r="D3522" s="21">
        <v>18.7999992370605</v>
      </c>
    </row>
    <row r="3523" s="8" customFormat="1" ht="33">
      <c r="A3523" s="14">
        <f>IF(B3523="","",MAX($A$9:A3522)+1)</f>
        <v>3514</v>
      </c>
      <c r="B3523" s="15">
        <v>46055.588287037</v>
      </c>
      <c r="C3523" s="23">
        <v>36.8</v>
      </c>
      <c r="D3523" s="21">
        <v>18.7999992370605</v>
      </c>
    </row>
    <row r="3524" s="8" customFormat="1" ht="33">
      <c r="A3524" s="14">
        <f>IF(B3524="","",MAX($A$9:A3523)+1)</f>
        <v>3515</v>
      </c>
      <c r="B3524" s="15">
        <v>46055.5884837963</v>
      </c>
      <c r="C3524" s="23">
        <v>37.3</v>
      </c>
      <c r="D3524" s="21">
        <v>18.7999992370605</v>
      </c>
    </row>
    <row r="3525" s="8" customFormat="1" ht="33">
      <c r="A3525" s="14">
        <f>IF(B3525="","",MAX($A$9:A3524)+1)</f>
        <v>3516</v>
      </c>
      <c r="B3525" s="15">
        <v>46055.5886226852</v>
      </c>
      <c r="C3525" s="23">
        <v>36.8</v>
      </c>
      <c r="D3525" s="21">
        <v>18.7999992370605</v>
      </c>
    </row>
    <row r="3526" s="8" customFormat="1" ht="33">
      <c r="A3526" s="14">
        <f>IF(B3526="","",MAX($A$9:A3525)+1)</f>
        <v>3517</v>
      </c>
      <c r="B3526" s="15">
        <v>46055.5888194444</v>
      </c>
      <c r="C3526" s="23">
        <v>37.3</v>
      </c>
      <c r="D3526" s="21">
        <v>18.7999992370605</v>
      </c>
    </row>
    <row r="3527" s="8" customFormat="1" ht="33">
      <c r="A3527" s="14">
        <f>IF(B3527="","",MAX($A$9:A3526)+1)</f>
        <v>3518</v>
      </c>
      <c r="B3527" s="15">
        <v>46055.5889583333</v>
      </c>
      <c r="C3527" s="23">
        <v>35.9</v>
      </c>
      <c r="D3527" s="21">
        <v>18.7999992370605</v>
      </c>
    </row>
    <row r="3528" s="8" customFormat="1" ht="33">
      <c r="A3528" s="14">
        <f>IF(B3528="","",MAX($A$9:A3527)+1)</f>
        <v>3519</v>
      </c>
      <c r="B3528" s="15">
        <v>46055.5891550926</v>
      </c>
      <c r="C3528" s="23">
        <v>35.9</v>
      </c>
      <c r="D3528" s="21">
        <v>18.7999992370605</v>
      </c>
    </row>
    <row r="3529" s="8" customFormat="1" ht="33">
      <c r="A3529" s="14">
        <f>IF(B3529="","",MAX($A$9:A3528)+1)</f>
        <v>3520</v>
      </c>
      <c r="B3529" s="15">
        <v>46055.5892939815</v>
      </c>
      <c r="C3529" s="23">
        <v>35.4</v>
      </c>
      <c r="D3529" s="21">
        <v>18.7999992370605</v>
      </c>
    </row>
    <row r="3530" s="8" customFormat="1" ht="33">
      <c r="A3530" s="14">
        <f>IF(B3530="","",MAX($A$9:A3529)+1)</f>
        <v>3521</v>
      </c>
      <c r="B3530" s="15">
        <v>46055.5894907407</v>
      </c>
      <c r="C3530" s="23">
        <v>35.4</v>
      </c>
      <c r="D3530" s="21">
        <v>18.7999992370605</v>
      </c>
    </row>
    <row r="3531" s="8" customFormat="1" ht="33">
      <c r="A3531" s="14">
        <f>IF(B3531="","",MAX($A$9:A3530)+1)</f>
        <v>3522</v>
      </c>
      <c r="B3531" s="15">
        <v>46055.5896296296</v>
      </c>
      <c r="C3531" s="23">
        <v>34.9</v>
      </c>
      <c r="D3531" s="21">
        <v>18.7999992370605</v>
      </c>
    </row>
    <row r="3532" s="8" customFormat="1" ht="33">
      <c r="A3532" s="14">
        <f>IF(B3532="","",MAX($A$9:A3531)+1)</f>
        <v>3523</v>
      </c>
      <c r="B3532" s="15">
        <v>46055.5898263889</v>
      </c>
      <c r="C3532" s="23">
        <v>34.9</v>
      </c>
      <c r="D3532" s="21">
        <v>18.7999992370605</v>
      </c>
    </row>
    <row r="3533" s="8" customFormat="1" ht="33">
      <c r="A3533" s="14">
        <f>IF(B3533="","",MAX($A$9:A3532)+1)</f>
        <v>3524</v>
      </c>
      <c r="B3533" s="15">
        <v>46055.5899652778</v>
      </c>
      <c r="C3533" s="23">
        <v>35.4</v>
      </c>
      <c r="D3533" s="21">
        <v>18.7999992370605</v>
      </c>
    </row>
    <row r="3534" s="8" customFormat="1" ht="33">
      <c r="A3534" s="14">
        <f>IF(B3534="","",MAX($A$9:A3533)+1)</f>
        <v>3525</v>
      </c>
      <c r="B3534" s="15">
        <v>46055.590150463</v>
      </c>
      <c r="C3534" s="23">
        <v>35.4</v>
      </c>
      <c r="D3534" s="21">
        <v>18.7999992370605</v>
      </c>
    </row>
    <row r="3535" s="8" customFormat="1" ht="33">
      <c r="A3535" s="14">
        <f>IF(B3535="","",MAX($A$9:A3534)+1)</f>
        <v>3526</v>
      </c>
      <c r="B3535" s="15">
        <v>46055.5902893519</v>
      </c>
      <c r="C3535" s="23">
        <v>35.4</v>
      </c>
      <c r="D3535" s="21">
        <v>18.7999992370605</v>
      </c>
    </row>
    <row r="3536" s="8" customFormat="1" ht="33">
      <c r="A3536" s="14">
        <f>IF(B3536="","",MAX($A$9:A3535)+1)</f>
        <v>3527</v>
      </c>
      <c r="B3536" s="15">
        <v>46055.5904861111</v>
      </c>
      <c r="C3536" s="23">
        <v>35.9</v>
      </c>
      <c r="D3536" s="21">
        <v>18.7999992370605</v>
      </c>
    </row>
    <row r="3537" s="8" customFormat="1" ht="33">
      <c r="A3537" s="14">
        <f>IF(B3537="","",MAX($A$9:A3536)+1)</f>
        <v>3528</v>
      </c>
      <c r="B3537" s="15">
        <v>46055.590625</v>
      </c>
      <c r="C3537" s="23">
        <v>35.9</v>
      </c>
      <c r="D3537" s="21">
        <v>18.7999992370605</v>
      </c>
    </row>
    <row r="3538" s="8" customFormat="1" ht="33">
      <c r="A3538" s="14">
        <f>IF(B3538="","",MAX($A$9:A3537)+1)</f>
        <v>3529</v>
      </c>
      <c r="B3538" s="15">
        <v>46055.5908217593</v>
      </c>
      <c r="C3538" s="23">
        <v>34.9</v>
      </c>
      <c r="D3538" s="21">
        <v>18.7999992370605</v>
      </c>
    </row>
    <row r="3539" s="8" customFormat="1" ht="33">
      <c r="A3539" s="14">
        <f>IF(B3539="","",MAX($A$9:A3538)+1)</f>
        <v>3530</v>
      </c>
      <c r="B3539" s="15">
        <v>46055.5909606482</v>
      </c>
      <c r="C3539" s="23">
        <v>35.9</v>
      </c>
      <c r="D3539" s="21">
        <v>18.7999992370605</v>
      </c>
    </row>
    <row r="3540" s="8" customFormat="1" ht="33">
      <c r="A3540" s="14">
        <f>IF(B3540="","",MAX($A$9:A3539)+1)</f>
        <v>3531</v>
      </c>
      <c r="B3540" s="15">
        <v>46055.5911574074</v>
      </c>
      <c r="C3540" s="23">
        <v>35.4</v>
      </c>
      <c r="D3540" s="21">
        <v>18.7999992370605</v>
      </c>
    </row>
    <row r="3541" s="8" customFormat="1" ht="33">
      <c r="A3541" s="14">
        <f>IF(B3541="","",MAX($A$9:A3540)+1)</f>
        <v>3532</v>
      </c>
      <c r="B3541" s="15">
        <v>46055.5912962963</v>
      </c>
      <c r="C3541" s="23">
        <v>35.4</v>
      </c>
      <c r="D3541" s="21">
        <v>18.7999992370605</v>
      </c>
    </row>
    <row r="3542" s="8" customFormat="1" ht="33">
      <c r="A3542" s="14">
        <f>IF(B3542="","",MAX($A$9:A3541)+1)</f>
        <v>3533</v>
      </c>
      <c r="B3542" s="15">
        <v>46055.5914930556</v>
      </c>
      <c r="C3542" s="23">
        <v>35.4</v>
      </c>
      <c r="D3542" s="21">
        <v>18.7999992370605</v>
      </c>
    </row>
    <row r="3543" s="8" customFormat="1" ht="33">
      <c r="A3543" s="14">
        <f>IF(B3543="","",MAX($A$9:A3542)+1)</f>
        <v>3534</v>
      </c>
      <c r="B3543" s="15">
        <v>46055.5916319444</v>
      </c>
      <c r="C3543" s="23">
        <v>35.4</v>
      </c>
      <c r="D3543" s="21">
        <v>18.7999992370605</v>
      </c>
    </row>
    <row r="3544" s="8" customFormat="1" ht="33">
      <c r="A3544" s="14">
        <f>IF(B3544="","",MAX($A$9:A3543)+1)</f>
        <v>3535</v>
      </c>
      <c r="B3544" s="15">
        <v>46055.5918287037</v>
      </c>
      <c r="C3544" s="23">
        <v>35.4</v>
      </c>
      <c r="D3544" s="21">
        <v>18.7999992370605</v>
      </c>
    </row>
    <row r="3545" s="8" customFormat="1" ht="33">
      <c r="A3545" s="14">
        <f>IF(B3545="","",MAX($A$9:A3544)+1)</f>
        <v>3536</v>
      </c>
      <c r="B3545" s="15">
        <v>46055.5919560185</v>
      </c>
      <c r="C3545" s="23">
        <v>34.9</v>
      </c>
      <c r="D3545" s="21">
        <v>18.7999992370605</v>
      </c>
    </row>
    <row r="3546" s="8" customFormat="1" ht="33">
      <c r="A3546" s="14">
        <f>IF(B3546="","",MAX($A$9:A3545)+1)</f>
        <v>3537</v>
      </c>
      <c r="B3546" s="15">
        <v>46055.5921759259</v>
      </c>
      <c r="C3546" s="23">
        <v>35.4</v>
      </c>
      <c r="D3546" s="21">
        <v>18.7999992370605</v>
      </c>
    </row>
    <row r="3547" s="8" customFormat="1" ht="33">
      <c r="A3547" s="14">
        <f>IF(B3547="","",MAX($A$9:A3546)+1)</f>
        <v>3538</v>
      </c>
      <c r="B3547" s="15">
        <v>46055.5923148148</v>
      </c>
      <c r="C3547" s="23">
        <v>36.3</v>
      </c>
      <c r="D3547" s="21">
        <v>18.7999992370605</v>
      </c>
    </row>
    <row r="3548" s="8" customFormat="1" ht="33">
      <c r="A3548" s="14">
        <f>IF(B3548="","",MAX($A$9:A3547)+1)</f>
        <v>3539</v>
      </c>
      <c r="B3548" s="15">
        <v>46055.5925115741</v>
      </c>
      <c r="C3548" s="23">
        <v>36.8</v>
      </c>
      <c r="D3548" s="21">
        <v>18.7999992370605</v>
      </c>
    </row>
    <row r="3549" s="8" customFormat="1" ht="33">
      <c r="A3549" s="14">
        <f>IF(B3549="","",MAX($A$9:A3548)+1)</f>
        <v>3540</v>
      </c>
      <c r="B3549" s="15">
        <v>46055.592650463</v>
      </c>
      <c r="C3549" s="23">
        <v>35.4</v>
      </c>
      <c r="D3549" s="21">
        <v>18.7999992370605</v>
      </c>
    </row>
    <row r="3550" s="8" customFormat="1" ht="33">
      <c r="A3550" s="14">
        <f>IF(B3550="","",MAX($A$9:A3549)+1)</f>
        <v>3541</v>
      </c>
      <c r="B3550" s="15">
        <v>46055.5928472222</v>
      </c>
      <c r="C3550" s="23">
        <v>36.3</v>
      </c>
      <c r="D3550" s="21">
        <v>18.7999992370605</v>
      </c>
    </row>
    <row r="3551" s="8" customFormat="1" ht="33">
      <c r="A3551" s="14">
        <f>IF(B3551="","",MAX($A$9:A3550)+1)</f>
        <v>3542</v>
      </c>
      <c r="B3551" s="15">
        <v>46055.5929861111</v>
      </c>
      <c r="C3551" s="23">
        <v>35.4</v>
      </c>
      <c r="D3551" s="21">
        <v>18.7999992370605</v>
      </c>
    </row>
    <row r="3552" s="8" customFormat="1" ht="33">
      <c r="A3552" s="14">
        <f>IF(B3552="","",MAX($A$9:A3551)+1)</f>
        <v>3543</v>
      </c>
      <c r="B3552" s="15">
        <v>46055.5931944444</v>
      </c>
      <c r="C3552" s="23">
        <v>35.9</v>
      </c>
      <c r="D3552" s="21">
        <v>18.7999992370605</v>
      </c>
    </row>
    <row r="3553" s="8" customFormat="1" ht="33">
      <c r="A3553" s="14">
        <f>IF(B3553="","",MAX($A$9:A3552)+1)</f>
        <v>3544</v>
      </c>
      <c r="B3553" s="15">
        <v>46055.5933333333</v>
      </c>
      <c r="C3553" s="23">
        <v>35.4</v>
      </c>
      <c r="D3553" s="21">
        <v>18.7999992370605</v>
      </c>
    </row>
    <row r="3554" s="8" customFormat="1" ht="33">
      <c r="A3554" s="14">
        <f>IF(B3554="","",MAX($A$9:A3553)+1)</f>
        <v>3545</v>
      </c>
      <c r="B3554" s="15">
        <v>46055.5935300926</v>
      </c>
      <c r="C3554" s="23">
        <v>35.4</v>
      </c>
      <c r="D3554" s="21">
        <v>18.7999992370605</v>
      </c>
    </row>
    <row r="3555" s="8" customFormat="1" ht="33">
      <c r="A3555" s="14">
        <f>IF(B3555="","",MAX($A$9:A3554)+1)</f>
        <v>3546</v>
      </c>
      <c r="B3555" s="15">
        <v>46055.5936689815</v>
      </c>
      <c r="C3555" s="23">
        <v>34.4</v>
      </c>
      <c r="D3555" s="21">
        <v>18.7999992370605</v>
      </c>
    </row>
    <row r="3556" s="8" customFormat="1" ht="33">
      <c r="A3556" s="14">
        <f>IF(B3556="","",MAX($A$9:A3555)+1)</f>
        <v>3547</v>
      </c>
      <c r="B3556" s="15">
        <v>46055.5938657407</v>
      </c>
      <c r="C3556" s="23">
        <v>35.4</v>
      </c>
      <c r="D3556" s="21">
        <v>18.7999992370605</v>
      </c>
    </row>
    <row r="3557" s="8" customFormat="1" ht="33">
      <c r="A3557" s="14">
        <f>IF(B3557="","",MAX($A$9:A3556)+1)</f>
        <v>3548</v>
      </c>
      <c r="B3557" s="15">
        <v>46055.5939930556</v>
      </c>
      <c r="C3557" s="23">
        <v>34.9</v>
      </c>
      <c r="D3557" s="21">
        <v>18.7999992370605</v>
      </c>
    </row>
    <row r="3558" s="8" customFormat="1" ht="33">
      <c r="A3558" s="14">
        <f>IF(B3558="","",MAX($A$9:A3557)+1)</f>
        <v>3549</v>
      </c>
      <c r="B3558" s="15">
        <v>46055.5941898148</v>
      </c>
      <c r="C3558" s="23">
        <v>35.4</v>
      </c>
      <c r="D3558" s="21">
        <v>18.7999992370605</v>
      </c>
    </row>
    <row r="3559" s="8" customFormat="1" ht="33">
      <c r="A3559" s="14">
        <f>IF(B3559="","",MAX($A$9:A3558)+1)</f>
        <v>3550</v>
      </c>
      <c r="B3559" s="15">
        <v>46055.5943287037</v>
      </c>
      <c r="C3559" s="23">
        <v>34.9</v>
      </c>
      <c r="D3559" s="21">
        <v>18.7999992370605</v>
      </c>
    </row>
    <row r="3560" s="8" customFormat="1" ht="33">
      <c r="A3560" s="14">
        <f>IF(B3560="","",MAX($A$9:A3559)+1)</f>
        <v>3551</v>
      </c>
      <c r="B3560" s="15">
        <v>46055.594525463</v>
      </c>
      <c r="C3560" s="23">
        <v>34.9</v>
      </c>
      <c r="D3560" s="21">
        <v>18.7999992370605</v>
      </c>
    </row>
    <row r="3561" s="8" customFormat="1" ht="33">
      <c r="A3561" s="14">
        <f>IF(B3561="","",MAX($A$9:A3560)+1)</f>
        <v>3552</v>
      </c>
      <c r="B3561" s="15">
        <v>46055.5946643519</v>
      </c>
      <c r="C3561" s="23">
        <v>34.9</v>
      </c>
      <c r="D3561" s="21">
        <v>18.7999992370605</v>
      </c>
    </row>
    <row r="3562" s="8" customFormat="1" ht="33">
      <c r="A3562" s="14">
        <f>IF(B3562="","",MAX($A$9:A3561)+1)</f>
        <v>3553</v>
      </c>
      <c r="B3562" s="15">
        <v>46055.5948611111</v>
      </c>
      <c r="C3562" s="23">
        <v>35.9</v>
      </c>
      <c r="D3562" s="21">
        <v>18.7999992370605</v>
      </c>
    </row>
    <row r="3563" s="8" customFormat="1" ht="33">
      <c r="A3563" s="14">
        <f>IF(B3563="","",MAX($A$9:A3562)+1)</f>
        <v>3554</v>
      </c>
      <c r="B3563" s="15">
        <v>46055.595</v>
      </c>
      <c r="C3563" s="23">
        <v>34.9</v>
      </c>
      <c r="D3563" s="21">
        <v>18.7999992370605</v>
      </c>
    </row>
    <row r="3564" s="8" customFormat="1" ht="33">
      <c r="A3564" s="14">
        <f>IF(B3564="","",MAX($A$9:A3563)+1)</f>
        <v>3555</v>
      </c>
      <c r="B3564" s="15">
        <v>46055.5951967593</v>
      </c>
      <c r="C3564" s="23">
        <v>35.9</v>
      </c>
      <c r="D3564" s="21">
        <v>18.7999992370605</v>
      </c>
    </row>
    <row r="3565" s="8" customFormat="1" ht="33">
      <c r="A3565" s="14">
        <f>IF(B3565="","",MAX($A$9:A3564)+1)</f>
        <v>3556</v>
      </c>
      <c r="B3565" s="15">
        <v>46055.5953356481</v>
      </c>
      <c r="C3565" s="23">
        <v>35.4</v>
      </c>
      <c r="D3565" s="21">
        <v>18.7999992370605</v>
      </c>
    </row>
    <row r="3566" s="8" customFormat="1" ht="33">
      <c r="A3566" s="14">
        <f>IF(B3566="","",MAX($A$9:A3565)+1)</f>
        <v>3557</v>
      </c>
      <c r="B3566" s="15">
        <v>46055.5955324074</v>
      </c>
      <c r="C3566" s="23">
        <v>35.9</v>
      </c>
      <c r="D3566" s="21">
        <v>18.7999992370605</v>
      </c>
    </row>
    <row r="3567" s="8" customFormat="1" ht="33">
      <c r="A3567" s="14">
        <f>IF(B3567="","",MAX($A$9:A3566)+1)</f>
        <v>3558</v>
      </c>
      <c r="B3567" s="15">
        <v>46055.5956712963</v>
      </c>
      <c r="C3567" s="23">
        <v>35.9</v>
      </c>
      <c r="D3567" s="21">
        <v>18.7999992370605</v>
      </c>
    </row>
    <row r="3568" s="8" customFormat="1" ht="33">
      <c r="A3568" s="14">
        <f>IF(B3568="","",MAX($A$9:A3567)+1)</f>
        <v>3559</v>
      </c>
      <c r="B3568" s="15">
        <v>46055.5958680556</v>
      </c>
      <c r="C3568" s="23">
        <v>36.3</v>
      </c>
      <c r="D3568" s="21">
        <v>18.7999992370605</v>
      </c>
    </row>
    <row r="3569" s="8" customFormat="1" ht="33">
      <c r="A3569" s="14">
        <f>IF(B3569="","",MAX($A$9:A3568)+1)</f>
        <v>3560</v>
      </c>
      <c r="B3569" s="15">
        <v>46055.5959953704</v>
      </c>
      <c r="C3569" s="23">
        <v>35.9</v>
      </c>
      <c r="D3569" s="21">
        <v>18.7999992370605</v>
      </c>
    </row>
    <row r="3570" s="8" customFormat="1" ht="33">
      <c r="A3570" s="14">
        <f>IF(B3570="","",MAX($A$9:A3569)+1)</f>
        <v>3561</v>
      </c>
      <c r="B3570" s="15">
        <v>46055.5961921296</v>
      </c>
      <c r="C3570" s="23">
        <v>35.9</v>
      </c>
      <c r="D3570" s="21">
        <v>18.7999992370605</v>
      </c>
    </row>
    <row r="3571" s="8" customFormat="1" ht="33">
      <c r="A3571" s="14">
        <f>IF(B3571="","",MAX($A$9:A3570)+1)</f>
        <v>3562</v>
      </c>
      <c r="B3571" s="15">
        <v>46055.5963310185</v>
      </c>
      <c r="C3571" s="23">
        <v>35.9</v>
      </c>
      <c r="D3571" s="21">
        <v>18.7999992370605</v>
      </c>
    </row>
    <row r="3572" s="8" customFormat="1" ht="33">
      <c r="A3572" s="14">
        <f>IF(B3572="","",MAX($A$9:A3571)+1)</f>
        <v>3563</v>
      </c>
      <c r="B3572" s="15">
        <v>46055.5965277778</v>
      </c>
      <c r="C3572" s="23">
        <v>35.4</v>
      </c>
      <c r="D3572" s="21">
        <v>18.7999992370605</v>
      </c>
    </row>
    <row r="3573" s="8" customFormat="1" ht="33">
      <c r="A3573" s="14">
        <f>IF(B3573="","",MAX($A$9:A3572)+1)</f>
        <v>3564</v>
      </c>
      <c r="B3573" s="15">
        <v>46055.5966666667</v>
      </c>
      <c r="C3573" s="23">
        <v>35.4</v>
      </c>
      <c r="D3573" s="21">
        <v>18.7999992370605</v>
      </c>
    </row>
    <row r="3574" s="8" customFormat="1" ht="33">
      <c r="A3574" s="14">
        <f>IF(B3574="","",MAX($A$9:A3573)+1)</f>
        <v>3565</v>
      </c>
      <c r="B3574" s="15">
        <v>46055.5968634259</v>
      </c>
      <c r="C3574" s="23">
        <v>35.4</v>
      </c>
      <c r="D3574" s="21">
        <v>18.7999992370605</v>
      </c>
    </row>
    <row r="3575" s="8" customFormat="1" ht="33">
      <c r="A3575" s="14">
        <f>IF(B3575="","",MAX($A$9:A3574)+1)</f>
        <v>3566</v>
      </c>
      <c r="B3575" s="15">
        <v>46055.5970023148</v>
      </c>
      <c r="C3575" s="23">
        <v>35.4</v>
      </c>
      <c r="D3575" s="21">
        <v>18.7999992370605</v>
      </c>
    </row>
    <row r="3576" s="8" customFormat="1" ht="33">
      <c r="A3576" s="14">
        <f>IF(B3576="","",MAX($A$9:A3575)+1)</f>
        <v>3567</v>
      </c>
      <c r="B3576" s="15">
        <v>46055.5971990741</v>
      </c>
      <c r="C3576" s="23">
        <v>34.4</v>
      </c>
      <c r="D3576" s="21">
        <v>18.7999992370605</v>
      </c>
    </row>
    <row r="3577" s="8" customFormat="1" ht="33">
      <c r="A3577" s="14">
        <f>IF(B3577="","",MAX($A$9:A3576)+1)</f>
        <v>3568</v>
      </c>
      <c r="B3577" s="15">
        <v>46055.597337963</v>
      </c>
      <c r="C3577" s="23">
        <v>35.4</v>
      </c>
      <c r="D3577" s="21">
        <v>18.7999992370605</v>
      </c>
    </row>
    <row r="3578" s="8" customFormat="1" ht="33">
      <c r="A3578" s="14">
        <f>IF(B3578="","",MAX($A$9:A3577)+1)</f>
        <v>3569</v>
      </c>
      <c r="B3578" s="15">
        <v>46055.5975347222</v>
      </c>
      <c r="C3578" s="23">
        <v>35.4</v>
      </c>
      <c r="D3578" s="21">
        <v>18.7999992370605</v>
      </c>
    </row>
    <row r="3579" s="8" customFormat="1" ht="33">
      <c r="A3579" s="14">
        <f>IF(B3579="","",MAX($A$9:A3578)+1)</f>
        <v>3570</v>
      </c>
      <c r="B3579" s="15">
        <v>46055.5976736111</v>
      </c>
      <c r="C3579" s="23">
        <v>35.9</v>
      </c>
      <c r="D3579" s="21">
        <v>18.7999992370605</v>
      </c>
    </row>
    <row r="3580" s="8" customFormat="1" ht="33">
      <c r="A3580" s="14">
        <f>IF(B3580="","",MAX($A$9:A3579)+1)</f>
        <v>3571</v>
      </c>
      <c r="B3580" s="15">
        <v>46055.5978703704</v>
      </c>
      <c r="C3580" s="23">
        <v>35.4</v>
      </c>
      <c r="D3580" s="21">
        <v>18.7999992370605</v>
      </c>
    </row>
    <row r="3581" s="8" customFormat="1" ht="33">
      <c r="A3581" s="14">
        <f>IF(B3581="","",MAX($A$9:A3580)+1)</f>
        <v>3572</v>
      </c>
      <c r="B3581" s="15">
        <v>46055.5979976852</v>
      </c>
      <c r="C3581" s="23">
        <v>35.9</v>
      </c>
      <c r="D3581" s="21">
        <v>18.7999992370605</v>
      </c>
    </row>
    <row r="3582" s="8" customFormat="1" ht="33">
      <c r="A3582" s="14">
        <f>IF(B3582="","",MAX($A$9:A3581)+1)</f>
        <v>3573</v>
      </c>
      <c r="B3582" s="15">
        <v>46055.5981944444</v>
      </c>
      <c r="C3582" s="23">
        <v>35.4</v>
      </c>
      <c r="D3582" s="21">
        <v>18.7999992370605</v>
      </c>
    </row>
    <row r="3583" s="8" customFormat="1" ht="33">
      <c r="A3583" s="14">
        <f>IF(B3583="","",MAX($A$9:A3582)+1)</f>
        <v>3574</v>
      </c>
      <c r="B3583" s="15">
        <v>46055.5983333333</v>
      </c>
      <c r="C3583" s="23">
        <v>35.4</v>
      </c>
      <c r="D3583" s="21">
        <v>18.7999992370605</v>
      </c>
    </row>
    <row r="3584" s="8" customFormat="1" ht="33">
      <c r="A3584" s="14">
        <f>IF(B3584="","",MAX($A$9:A3583)+1)</f>
        <v>3575</v>
      </c>
      <c r="B3584" s="15">
        <v>46055.5985300926</v>
      </c>
      <c r="C3584" s="23">
        <v>34.4</v>
      </c>
      <c r="D3584" s="21">
        <v>18.7999992370605</v>
      </c>
    </row>
    <row r="3585" s="8" customFormat="1" ht="33">
      <c r="A3585" s="14">
        <f>IF(B3585="","",MAX($A$9:A3584)+1)</f>
        <v>3576</v>
      </c>
      <c r="B3585" s="15">
        <v>46055.5986689815</v>
      </c>
      <c r="C3585" s="23">
        <v>35.4</v>
      </c>
      <c r="D3585" s="21">
        <v>18.7999992370605</v>
      </c>
    </row>
    <row r="3586" s="8" customFormat="1" ht="33">
      <c r="A3586" s="14">
        <f>IF(B3586="","",MAX($A$9:A3585)+1)</f>
        <v>3577</v>
      </c>
      <c r="B3586" s="15">
        <v>46055.5988657407</v>
      </c>
      <c r="C3586" s="23">
        <v>34.4</v>
      </c>
      <c r="D3586" s="21">
        <v>18.7999992370605</v>
      </c>
    </row>
    <row r="3587" s="8" customFormat="1" ht="33">
      <c r="A3587" s="14">
        <f>IF(B3587="","",MAX($A$9:A3586)+1)</f>
        <v>3578</v>
      </c>
      <c r="B3587" s="15">
        <v>46055.5990046296</v>
      </c>
      <c r="C3587" s="23">
        <v>34.4</v>
      </c>
      <c r="D3587" s="21">
        <v>18.7999992370605</v>
      </c>
    </row>
    <row r="3588" s="8" customFormat="1" ht="33">
      <c r="A3588" s="14">
        <f>IF(B3588="","",MAX($A$9:A3587)+1)</f>
        <v>3579</v>
      </c>
      <c r="B3588" s="15">
        <v>46055.5992013889</v>
      </c>
      <c r="C3588" s="23">
        <v>34.4</v>
      </c>
      <c r="D3588" s="21">
        <v>18.7999992370605</v>
      </c>
    </row>
    <row r="3589" s="8" customFormat="1" ht="33">
      <c r="A3589" s="14">
        <f>IF(B3589="","",MAX($A$9:A3588)+1)</f>
        <v>3580</v>
      </c>
      <c r="B3589" s="15">
        <v>46055.5993402778</v>
      </c>
      <c r="C3589" s="23">
        <v>34.9</v>
      </c>
      <c r="D3589" s="21">
        <v>18.7999992370605</v>
      </c>
    </row>
    <row r="3590" s="8" customFormat="1" ht="33">
      <c r="A3590" s="14">
        <f>IF(B3590="","",MAX($A$9:A3589)+1)</f>
        <v>3581</v>
      </c>
      <c r="B3590" s="15">
        <v>46055.599537037</v>
      </c>
      <c r="C3590" s="23">
        <v>34.4</v>
      </c>
      <c r="D3590" s="21">
        <v>18.7999992370605</v>
      </c>
    </row>
    <row r="3591" s="8" customFormat="1" ht="33">
      <c r="A3591" s="14">
        <f>IF(B3591="","",MAX($A$9:A3590)+1)</f>
        <v>3582</v>
      </c>
      <c r="B3591" s="15">
        <v>46055.5996759259</v>
      </c>
      <c r="C3591" s="23">
        <v>34.9</v>
      </c>
      <c r="D3591" s="21">
        <v>18.7999992370605</v>
      </c>
    </row>
    <row r="3592" s="8" customFormat="1" ht="33">
      <c r="A3592" s="14">
        <f>IF(B3592="","",MAX($A$9:A3591)+1)</f>
        <v>3583</v>
      </c>
      <c r="B3592" s="15">
        <v>46055.5998726852</v>
      </c>
      <c r="C3592" s="23">
        <v>34.4</v>
      </c>
      <c r="D3592" s="21">
        <v>18.7999992370605</v>
      </c>
    </row>
    <row r="3593" s="8" customFormat="1" ht="33">
      <c r="A3593" s="14">
        <f>IF(B3593="","",MAX($A$9:A3592)+1)</f>
        <v>3584</v>
      </c>
      <c r="B3593" s="15">
        <v>46055.6</v>
      </c>
      <c r="C3593" s="23">
        <v>34.9</v>
      </c>
      <c r="D3593" s="21">
        <v>18.7999992370605</v>
      </c>
    </row>
    <row r="3594" s="8" customFormat="1" ht="33">
      <c r="A3594" s="14">
        <f>IF(B3594="","",MAX($A$9:A3593)+1)</f>
        <v>3585</v>
      </c>
      <c r="B3594" s="15">
        <v>46055.6001967593</v>
      </c>
      <c r="C3594" s="23">
        <v>34.4</v>
      </c>
      <c r="D3594" s="21">
        <v>18.7999992370605</v>
      </c>
    </row>
    <row r="3595" s="8" customFormat="1" ht="33">
      <c r="A3595" s="14">
        <f>IF(B3595="","",MAX($A$9:A3594)+1)</f>
        <v>3586</v>
      </c>
      <c r="B3595" s="15">
        <v>46055.6003356481</v>
      </c>
      <c r="C3595" s="23">
        <v>34.4</v>
      </c>
      <c r="D3595" s="21">
        <v>18.7999992370605</v>
      </c>
    </row>
    <row r="3596" s="8" customFormat="1" ht="33">
      <c r="A3596" s="14">
        <f>IF(B3596="","",MAX($A$9:A3595)+1)</f>
        <v>3587</v>
      </c>
      <c r="B3596" s="15">
        <v>46055.6005324074</v>
      </c>
      <c r="C3596" s="23">
        <v>34.4</v>
      </c>
      <c r="D3596" s="21">
        <v>18.7999992370605</v>
      </c>
    </row>
    <row r="3597" s="8" customFormat="1" ht="33">
      <c r="A3597" s="14">
        <f>IF(B3597="","",MAX($A$9:A3596)+1)</f>
        <v>3588</v>
      </c>
      <c r="B3597" s="15">
        <v>46055.6006712963</v>
      </c>
      <c r="C3597" s="23">
        <v>34.9</v>
      </c>
      <c r="D3597" s="21">
        <v>18.7999992370605</v>
      </c>
    </row>
    <row r="3598" s="8" customFormat="1" ht="33">
      <c r="A3598" s="14">
        <f>IF(B3598="","",MAX($A$9:A3597)+1)</f>
        <v>3589</v>
      </c>
      <c r="B3598" s="15">
        <v>46055.6008680556</v>
      </c>
      <c r="C3598" s="23">
        <v>34.9</v>
      </c>
      <c r="D3598" s="21">
        <v>18.7999992370605</v>
      </c>
    </row>
    <row r="3599" s="8" customFormat="1" ht="33">
      <c r="A3599" s="14">
        <f>IF(B3599="","",MAX($A$9:A3598)+1)</f>
        <v>3590</v>
      </c>
      <c r="B3599" s="15">
        <v>46055.6010069444</v>
      </c>
      <c r="C3599" s="23">
        <v>35.4</v>
      </c>
      <c r="D3599" s="21">
        <v>18.7999992370605</v>
      </c>
    </row>
    <row r="3600" s="8" customFormat="1" ht="33">
      <c r="A3600" s="14">
        <f>IF(B3600="","",MAX($A$9:A3599)+1)</f>
        <v>3591</v>
      </c>
      <c r="B3600" s="15">
        <v>46055.6012037037</v>
      </c>
      <c r="C3600" s="23">
        <v>34.4</v>
      </c>
      <c r="D3600" s="21">
        <v>18.7999992370605</v>
      </c>
    </row>
    <row r="3601" s="8" customFormat="1" ht="33">
      <c r="A3601" s="14">
        <f>IF(B3601="","",MAX($A$9:A3600)+1)</f>
        <v>3592</v>
      </c>
      <c r="B3601" s="15">
        <v>46055.6013425926</v>
      </c>
      <c r="C3601" s="23">
        <v>34.4</v>
      </c>
      <c r="D3601" s="21">
        <v>18.7999992370605</v>
      </c>
    </row>
    <row r="3602" s="8" customFormat="1" ht="33">
      <c r="A3602" s="14">
        <f>IF(B3602="","",MAX($A$9:A3601)+1)</f>
        <v>3593</v>
      </c>
      <c r="B3602" s="15">
        <v>46055.6015393519</v>
      </c>
      <c r="C3602" s="23">
        <v>34.4</v>
      </c>
      <c r="D3602" s="21">
        <v>18.7999992370605</v>
      </c>
    </row>
    <row r="3603" s="8" customFormat="1" ht="33">
      <c r="A3603" s="14">
        <f>IF(B3603="","",MAX($A$9:A3602)+1)</f>
        <v>3594</v>
      </c>
      <c r="B3603" s="15">
        <v>46055.6016666667</v>
      </c>
      <c r="C3603" s="23">
        <v>34.4</v>
      </c>
      <c r="D3603" s="21">
        <v>18.7999992370605</v>
      </c>
    </row>
    <row r="3604" s="8" customFormat="1" ht="33">
      <c r="A3604" s="14">
        <f>IF(B3604="","",MAX($A$9:A3603)+1)</f>
        <v>3595</v>
      </c>
      <c r="B3604" s="15">
        <v>46055.6018634259</v>
      </c>
      <c r="C3604" s="23">
        <v>34.9</v>
      </c>
      <c r="D3604" s="21">
        <v>18.7999992370605</v>
      </c>
    </row>
    <row r="3605" s="8" customFormat="1" ht="33">
      <c r="A3605" s="14">
        <f>IF(B3605="","",MAX($A$9:A3604)+1)</f>
        <v>3596</v>
      </c>
      <c r="B3605" s="15">
        <v>46055.6020023148</v>
      </c>
      <c r="C3605" s="23">
        <v>34.9</v>
      </c>
      <c r="D3605" s="21">
        <v>18.7999992370605</v>
      </c>
    </row>
    <row r="3606" s="8" customFormat="1" ht="33">
      <c r="A3606" s="14">
        <f>IF(B3606="","",MAX($A$9:A3605)+1)</f>
        <v>3597</v>
      </c>
      <c r="B3606" s="15">
        <v>46055.6021990741</v>
      </c>
      <c r="C3606" s="23">
        <v>34.9</v>
      </c>
      <c r="D3606" s="21">
        <v>18.7999992370605</v>
      </c>
    </row>
    <row r="3607" s="8" customFormat="1" ht="33">
      <c r="A3607" s="14">
        <f>IF(B3607="","",MAX($A$9:A3606)+1)</f>
        <v>3598</v>
      </c>
      <c r="B3607" s="15">
        <v>46055.602337963</v>
      </c>
      <c r="C3607" s="23">
        <v>35.4</v>
      </c>
      <c r="D3607" s="21">
        <v>18.7999992370605</v>
      </c>
    </row>
    <row r="3608" s="8" customFormat="1" ht="33">
      <c r="A3608" s="14">
        <f>IF(B3608="","",MAX($A$9:A3607)+1)</f>
        <v>3599</v>
      </c>
      <c r="B3608" s="15">
        <v>46055.6025347222</v>
      </c>
      <c r="C3608" s="23">
        <v>35.4</v>
      </c>
      <c r="D3608" s="21">
        <v>18.7999992370605</v>
      </c>
    </row>
    <row r="3609" s="8" customFormat="1" ht="33">
      <c r="A3609" s="14">
        <f>IF(B3609="","",MAX($A$9:A3608)+1)</f>
        <v>3600</v>
      </c>
      <c r="B3609" s="15">
        <v>46055.6026736111</v>
      </c>
      <c r="C3609" s="23">
        <v>34.4</v>
      </c>
      <c r="D3609" s="21">
        <v>18.7999992370605</v>
      </c>
    </row>
    <row r="3610" s="8" customFormat="1" ht="33">
      <c r="A3610" s="14">
        <f>IF(B3610="","",MAX($A$9:A3609)+1)</f>
        <v>3601</v>
      </c>
      <c r="B3610" s="15">
        <v>46055.6028703704</v>
      </c>
      <c r="C3610" s="23">
        <v>34.4</v>
      </c>
      <c r="D3610" s="21">
        <v>18.7999992370605</v>
      </c>
    </row>
    <row r="3611" s="8" customFormat="1" ht="33">
      <c r="A3611" s="14">
        <f>IF(B3611="","",MAX($A$9:A3610)+1)</f>
        <v>3602</v>
      </c>
      <c r="B3611" s="15">
        <v>46055.6030092593</v>
      </c>
      <c r="C3611" s="23">
        <v>35.4</v>
      </c>
      <c r="D3611" s="21">
        <v>18.7999992370605</v>
      </c>
    </row>
    <row r="3612" s="8" customFormat="1" ht="33">
      <c r="A3612" s="14">
        <f>IF(B3612="","",MAX($A$9:A3611)+1)</f>
        <v>3603</v>
      </c>
      <c r="B3612" s="15">
        <v>46055.6032060185</v>
      </c>
      <c r="C3612" s="23">
        <v>34.9</v>
      </c>
      <c r="D3612" s="21">
        <v>18.7999992370605</v>
      </c>
    </row>
    <row r="3613" s="8" customFormat="1" ht="33">
      <c r="A3613" s="14">
        <f>IF(B3613="","",MAX($A$9:A3612)+1)</f>
        <v>3604</v>
      </c>
      <c r="B3613" s="15">
        <v>46055.6033449074</v>
      </c>
      <c r="C3613" s="23">
        <v>35.4</v>
      </c>
      <c r="D3613" s="21">
        <v>18.7999992370605</v>
      </c>
    </row>
    <row r="3614" s="8" customFormat="1" ht="33">
      <c r="A3614" s="14">
        <f>IF(B3614="","",MAX($A$9:A3613)+1)</f>
        <v>3605</v>
      </c>
      <c r="B3614" s="15">
        <v>46055.6035416667</v>
      </c>
      <c r="C3614" s="23">
        <v>34.9</v>
      </c>
      <c r="D3614" s="21">
        <v>18.7999992370605</v>
      </c>
    </row>
    <row r="3615" s="8" customFormat="1" ht="33">
      <c r="A3615" s="14">
        <f>IF(B3615="","",MAX($A$9:A3614)+1)</f>
        <v>3606</v>
      </c>
      <c r="B3615" s="15">
        <v>46055.6036689815</v>
      </c>
      <c r="C3615" s="23">
        <v>34.9</v>
      </c>
      <c r="D3615" s="21">
        <v>18.7999992370605</v>
      </c>
    </row>
    <row r="3616" s="8" customFormat="1" ht="33">
      <c r="A3616" s="14">
        <f>IF(B3616="","",MAX($A$9:A3615)+1)</f>
        <v>3607</v>
      </c>
      <c r="B3616" s="15">
        <v>46055.6038657407</v>
      </c>
      <c r="C3616" s="23">
        <v>34.9</v>
      </c>
      <c r="D3616" s="21">
        <v>18.7999992370605</v>
      </c>
    </row>
    <row r="3617" s="8" customFormat="1" ht="33">
      <c r="A3617" s="14">
        <f>IF(B3617="","",MAX($A$9:A3616)+1)</f>
        <v>3608</v>
      </c>
      <c r="B3617" s="15">
        <v>46055.6040046296</v>
      </c>
      <c r="C3617" s="23">
        <v>34.9</v>
      </c>
      <c r="D3617" s="21">
        <v>18.7999992370605</v>
      </c>
    </row>
    <row r="3618" s="8" customFormat="1" ht="33">
      <c r="A3618" s="14">
        <f>IF(B3618="","",MAX($A$9:A3617)+1)</f>
        <v>3609</v>
      </c>
      <c r="B3618" s="15">
        <v>46055.6042013889</v>
      </c>
      <c r="C3618" s="23">
        <v>33.9</v>
      </c>
      <c r="D3618" s="21">
        <v>18.7999992370605</v>
      </c>
    </row>
    <row r="3619" s="8" customFormat="1" ht="33">
      <c r="A3619" s="14">
        <f>IF(B3619="","",MAX($A$9:A3618)+1)</f>
        <v>3610</v>
      </c>
      <c r="B3619" s="15">
        <v>46055.6043402778</v>
      </c>
      <c r="C3619" s="23">
        <v>33.9</v>
      </c>
      <c r="D3619" s="21">
        <v>18.7999992370605</v>
      </c>
    </row>
    <row r="3620" s="8" customFormat="1" ht="33">
      <c r="A3620" s="14">
        <f>IF(B3620="","",MAX($A$9:A3619)+1)</f>
        <v>3611</v>
      </c>
      <c r="B3620" s="15">
        <v>46055.604537037</v>
      </c>
      <c r="C3620" s="23">
        <v>34.9</v>
      </c>
      <c r="D3620" s="21">
        <v>18.7999992370605</v>
      </c>
    </row>
    <row r="3621" s="8" customFormat="1" ht="33">
      <c r="A3621" s="14">
        <f>IF(B3621="","",MAX($A$9:A3620)+1)</f>
        <v>3612</v>
      </c>
      <c r="B3621" s="15">
        <v>46055.6046759259</v>
      </c>
      <c r="C3621" s="23">
        <v>35.4</v>
      </c>
      <c r="D3621" s="21">
        <v>18.7999992370605</v>
      </c>
    </row>
    <row r="3622" s="8" customFormat="1" ht="33">
      <c r="A3622" s="14">
        <f>IF(B3622="","",MAX($A$9:A3621)+1)</f>
        <v>3613</v>
      </c>
      <c r="B3622" s="15">
        <v>46055.6048726852</v>
      </c>
      <c r="C3622" s="23">
        <v>35.9</v>
      </c>
      <c r="D3622" s="21">
        <v>18.7999992370605</v>
      </c>
    </row>
    <row r="3623" s="8" customFormat="1" ht="33">
      <c r="A3623" s="14">
        <f>IF(B3623="","",MAX($A$9:A3622)+1)</f>
        <v>3614</v>
      </c>
      <c r="B3623" s="15">
        <v>46055.6050115741</v>
      </c>
      <c r="C3623" s="23">
        <v>35.9</v>
      </c>
      <c r="D3623" s="21">
        <v>18.7999992370605</v>
      </c>
    </row>
    <row r="3624" s="8" customFormat="1" ht="33">
      <c r="A3624" s="14">
        <f>IF(B3624="","",MAX($A$9:A3623)+1)</f>
        <v>3615</v>
      </c>
      <c r="B3624" s="15">
        <v>46055.6052083333</v>
      </c>
      <c r="C3624" s="23">
        <v>35.4</v>
      </c>
      <c r="D3624" s="21">
        <v>18.7999992370605</v>
      </c>
    </row>
    <row r="3625" s="8" customFormat="1" ht="33">
      <c r="A3625" s="14">
        <f>IF(B3625="","",MAX($A$9:A3624)+1)</f>
        <v>3616</v>
      </c>
      <c r="B3625" s="15">
        <v>46055.6053472222</v>
      </c>
      <c r="C3625" s="23">
        <v>35.4</v>
      </c>
      <c r="D3625" s="21">
        <v>18.7999992370605</v>
      </c>
    </row>
    <row r="3626" s="8" customFormat="1" ht="33">
      <c r="A3626" s="14">
        <f>IF(B3626="","",MAX($A$9:A3625)+1)</f>
        <v>3617</v>
      </c>
      <c r="B3626" s="15">
        <v>46055.6055324074</v>
      </c>
      <c r="C3626" s="23">
        <v>35.9</v>
      </c>
      <c r="D3626" s="21">
        <v>18.7999992370605</v>
      </c>
    </row>
    <row r="3627" s="8" customFormat="1" ht="33">
      <c r="A3627" s="14">
        <f>IF(B3627="","",MAX($A$9:A3626)+1)</f>
        <v>3618</v>
      </c>
      <c r="B3627" s="15">
        <v>46055.6056712963</v>
      </c>
      <c r="C3627" s="23">
        <v>34.9</v>
      </c>
      <c r="D3627" s="21">
        <v>18.7999992370605</v>
      </c>
    </row>
    <row r="3628" s="8" customFormat="1" ht="33">
      <c r="A3628" s="14">
        <f>IF(B3628="","",MAX($A$9:A3627)+1)</f>
        <v>3619</v>
      </c>
      <c r="B3628" s="15">
        <v>46055.6058680556</v>
      </c>
      <c r="C3628" s="23">
        <v>35.9</v>
      </c>
      <c r="D3628" s="21">
        <v>18.7999992370605</v>
      </c>
    </row>
    <row r="3629" s="8" customFormat="1" ht="33">
      <c r="A3629" s="14">
        <f>IF(B3629="","",MAX($A$9:A3628)+1)</f>
        <v>3620</v>
      </c>
      <c r="B3629" s="15">
        <v>46055.6060069444</v>
      </c>
      <c r="C3629" s="23">
        <v>35.4</v>
      </c>
      <c r="D3629" s="21">
        <v>18.7999992370605</v>
      </c>
    </row>
    <row r="3630" s="8" customFormat="1" ht="33">
      <c r="A3630" s="14">
        <f>IF(B3630="","",MAX($A$9:A3629)+1)</f>
        <v>3621</v>
      </c>
      <c r="B3630" s="15">
        <v>46055.6062037037</v>
      </c>
      <c r="C3630" s="23">
        <v>35.4</v>
      </c>
      <c r="D3630" s="21">
        <v>18.7999992370605</v>
      </c>
    </row>
    <row r="3631" s="8" customFormat="1" ht="33">
      <c r="A3631" s="14">
        <f>IF(B3631="","",MAX($A$9:A3630)+1)</f>
        <v>3622</v>
      </c>
      <c r="B3631" s="15">
        <v>46055.6063425926</v>
      </c>
      <c r="C3631" s="23">
        <v>35.4</v>
      </c>
      <c r="D3631" s="21">
        <v>18.7999992370605</v>
      </c>
    </row>
    <row r="3632" s="8" customFormat="1" ht="33">
      <c r="A3632" s="14">
        <f>IF(B3632="","",MAX($A$9:A3631)+1)</f>
        <v>3623</v>
      </c>
      <c r="B3632" s="15">
        <v>46055.6065393519</v>
      </c>
      <c r="C3632" s="23">
        <v>34.9</v>
      </c>
      <c r="D3632" s="21">
        <v>18.7999992370605</v>
      </c>
    </row>
    <row r="3633" s="8" customFormat="1" ht="33">
      <c r="A3633" s="14">
        <f>IF(B3633="","",MAX($A$9:A3632)+1)</f>
        <v>3624</v>
      </c>
      <c r="B3633" s="15">
        <v>46055.6066782407</v>
      </c>
      <c r="C3633" s="23">
        <v>34.4</v>
      </c>
      <c r="D3633" s="21">
        <v>18.7999992370605</v>
      </c>
    </row>
    <row r="3634" s="8" customFormat="1" ht="33">
      <c r="A3634" s="14">
        <f>IF(B3634="","",MAX($A$9:A3633)+1)</f>
        <v>3625</v>
      </c>
      <c r="B3634" s="15">
        <v>46055.606875</v>
      </c>
      <c r="C3634" s="23">
        <v>35.4</v>
      </c>
      <c r="D3634" s="21">
        <v>18.7999992370605</v>
      </c>
    </row>
    <row r="3635" s="8" customFormat="1" ht="33">
      <c r="A3635" s="14">
        <f>IF(B3635="","",MAX($A$9:A3634)+1)</f>
        <v>3626</v>
      </c>
      <c r="B3635" s="15">
        <v>46055.6070138889</v>
      </c>
      <c r="C3635" s="23">
        <v>34.4</v>
      </c>
      <c r="D3635" s="21">
        <v>18.7999992370605</v>
      </c>
    </row>
    <row r="3636" s="8" customFormat="1" ht="33">
      <c r="A3636" s="14">
        <f>IF(B3636="","",MAX($A$9:A3635)+1)</f>
        <v>3627</v>
      </c>
      <c r="B3636" s="15">
        <v>46055.6072106482</v>
      </c>
      <c r="C3636" s="23">
        <v>35.4</v>
      </c>
      <c r="D3636" s="21">
        <v>18.7999992370605</v>
      </c>
    </row>
    <row r="3637" s="8" customFormat="1" ht="33">
      <c r="A3637" s="14">
        <f>IF(B3637="","",MAX($A$9:A3636)+1)</f>
        <v>3628</v>
      </c>
      <c r="B3637" s="15">
        <v>46055.607337963</v>
      </c>
      <c r="C3637" s="23">
        <v>34.9</v>
      </c>
      <c r="D3637" s="21">
        <v>18.7999992370605</v>
      </c>
    </row>
    <row r="3638" s="8" customFormat="1" ht="33">
      <c r="A3638" s="14">
        <f>IF(B3638="","",MAX($A$9:A3637)+1)</f>
        <v>3629</v>
      </c>
      <c r="B3638" s="15">
        <v>46055.6075347222</v>
      </c>
      <c r="C3638" s="23">
        <v>35.4</v>
      </c>
      <c r="D3638" s="21">
        <v>18.7999992370605</v>
      </c>
    </row>
    <row r="3639" s="8" customFormat="1" ht="33">
      <c r="A3639" s="14">
        <f>IF(B3639="","",MAX($A$9:A3638)+1)</f>
        <v>3630</v>
      </c>
      <c r="B3639" s="15">
        <v>46055.6076736111</v>
      </c>
      <c r="C3639" s="23">
        <v>34.9</v>
      </c>
      <c r="D3639" s="21">
        <v>18.7999992370605</v>
      </c>
    </row>
    <row r="3640" s="8" customFormat="1" ht="33">
      <c r="A3640" s="14">
        <f>IF(B3640="","",MAX($A$9:A3639)+1)</f>
        <v>3631</v>
      </c>
      <c r="B3640" s="15">
        <v>46055.6078703704</v>
      </c>
      <c r="C3640" s="23">
        <v>34.9</v>
      </c>
      <c r="D3640" s="21">
        <v>18.7999992370605</v>
      </c>
    </row>
    <row r="3641" s="8" customFormat="1" ht="33">
      <c r="A3641" s="14">
        <f>IF(B3641="","",MAX($A$9:A3640)+1)</f>
        <v>3632</v>
      </c>
      <c r="B3641" s="15">
        <v>46055.6080092593</v>
      </c>
      <c r="C3641" s="23">
        <v>34.4</v>
      </c>
      <c r="D3641" s="21">
        <v>18.7999992370605</v>
      </c>
    </row>
    <row r="3642" s="8" customFormat="1" ht="33">
      <c r="A3642" s="14">
        <f>IF(B3642="","",MAX($A$9:A3641)+1)</f>
        <v>3633</v>
      </c>
      <c r="B3642" s="15">
        <v>46055.6082060185</v>
      </c>
      <c r="C3642" s="23">
        <v>34.4</v>
      </c>
      <c r="D3642" s="21">
        <v>18.7999992370605</v>
      </c>
    </row>
    <row r="3643" s="8" customFormat="1" ht="33">
      <c r="A3643" s="14">
        <f>IF(B3643="","",MAX($A$9:A3642)+1)</f>
        <v>3634</v>
      </c>
      <c r="B3643" s="15">
        <v>46055.6083449074</v>
      </c>
      <c r="C3643" s="23">
        <v>34.4</v>
      </c>
      <c r="D3643" s="21">
        <v>18.7999992370605</v>
      </c>
    </row>
    <row r="3644" s="8" customFormat="1" ht="33">
      <c r="A3644" s="14">
        <f>IF(B3644="","",MAX($A$9:A3643)+1)</f>
        <v>3635</v>
      </c>
      <c r="B3644" s="15">
        <v>46055.6085416667</v>
      </c>
      <c r="C3644" s="23">
        <v>34.9</v>
      </c>
      <c r="D3644" s="21">
        <v>18.7999992370605</v>
      </c>
    </row>
    <row r="3645" s="8" customFormat="1" ht="33">
      <c r="A3645" s="14">
        <f>IF(B3645="","",MAX($A$9:A3644)+1)</f>
        <v>3636</v>
      </c>
      <c r="B3645" s="15">
        <v>46055.6086805556</v>
      </c>
      <c r="C3645" s="23">
        <v>34.9</v>
      </c>
      <c r="D3645" s="21">
        <v>18.7999992370605</v>
      </c>
    </row>
    <row r="3646" s="8" customFormat="1" ht="33">
      <c r="A3646" s="14">
        <f>IF(B3646="","",MAX($A$9:A3645)+1)</f>
        <v>3637</v>
      </c>
      <c r="B3646" s="15">
        <v>46055.6088773148</v>
      </c>
      <c r="C3646" s="23">
        <v>34.9</v>
      </c>
      <c r="D3646" s="21">
        <v>18.7999992370605</v>
      </c>
    </row>
    <row r="3647" s="8" customFormat="1" ht="33">
      <c r="A3647" s="14">
        <f>IF(B3647="","",MAX($A$9:A3646)+1)</f>
        <v>3638</v>
      </c>
      <c r="B3647" s="15">
        <v>46055.6090162037</v>
      </c>
      <c r="C3647" s="23">
        <v>34.9</v>
      </c>
      <c r="D3647" s="21">
        <v>18.7999992370605</v>
      </c>
    </row>
    <row r="3648" s="8" customFormat="1" ht="33">
      <c r="A3648" s="14">
        <f>IF(B3648="","",MAX($A$9:A3647)+1)</f>
        <v>3639</v>
      </c>
      <c r="B3648" s="15">
        <v>46055.609212963</v>
      </c>
      <c r="C3648" s="23">
        <v>34.9</v>
      </c>
      <c r="D3648" s="21">
        <v>18.7999992370605</v>
      </c>
    </row>
    <row r="3649" s="8" customFormat="1" ht="33">
      <c r="A3649" s="14">
        <f>IF(B3649="","",MAX($A$9:A3648)+1)</f>
        <v>3640</v>
      </c>
      <c r="B3649" s="15">
        <v>46055.6093402778</v>
      </c>
      <c r="C3649" s="23">
        <v>34.9</v>
      </c>
      <c r="D3649" s="21">
        <v>18.7999992370605</v>
      </c>
    </row>
    <row r="3650" s="8" customFormat="1" ht="33">
      <c r="A3650" s="14">
        <f>IF(B3650="","",MAX($A$9:A3649)+1)</f>
        <v>3641</v>
      </c>
      <c r="B3650" s="15">
        <v>46055.609537037</v>
      </c>
      <c r="C3650" s="23">
        <v>34.9</v>
      </c>
      <c r="D3650" s="21">
        <v>18.7999992370605</v>
      </c>
    </row>
    <row r="3651" s="8" customFormat="1" ht="33">
      <c r="A3651" s="14">
        <f>IF(B3651="","",MAX($A$9:A3650)+1)</f>
        <v>3642</v>
      </c>
      <c r="B3651" s="15">
        <v>46055.6096759259</v>
      </c>
      <c r="C3651" s="23">
        <v>34.4</v>
      </c>
      <c r="D3651" s="21">
        <v>18.7999992370605</v>
      </c>
    </row>
    <row r="3652" s="8" customFormat="1" ht="33">
      <c r="A3652" s="14">
        <f>IF(B3652="","",MAX($A$9:A3651)+1)</f>
        <v>3643</v>
      </c>
      <c r="B3652" s="15">
        <v>46055.6098726852</v>
      </c>
      <c r="C3652" s="23">
        <v>34.4</v>
      </c>
      <c r="D3652" s="21">
        <v>18.7999992370605</v>
      </c>
    </row>
    <row r="3653" s="8" customFormat="1" ht="33">
      <c r="A3653" s="14">
        <f>IF(B3653="","",MAX($A$9:A3652)+1)</f>
        <v>3644</v>
      </c>
      <c r="B3653" s="15">
        <v>46055.6100115741</v>
      </c>
      <c r="C3653" s="23">
        <v>34.9</v>
      </c>
      <c r="D3653" s="21">
        <v>18.7999992370605</v>
      </c>
    </row>
    <row r="3654" s="8" customFormat="1" ht="33">
      <c r="A3654" s="14">
        <f>IF(B3654="","",MAX($A$9:A3653)+1)</f>
        <v>3645</v>
      </c>
      <c r="B3654" s="15">
        <v>46055.6102083333</v>
      </c>
      <c r="C3654" s="23">
        <v>34.4</v>
      </c>
      <c r="D3654" s="21">
        <v>18.7999992370605</v>
      </c>
    </row>
    <row r="3655" s="8" customFormat="1" ht="33">
      <c r="A3655" s="14">
        <f>IF(B3655="","",MAX($A$9:A3654)+1)</f>
        <v>3646</v>
      </c>
      <c r="B3655" s="15">
        <v>46055.6103472222</v>
      </c>
      <c r="C3655" s="23">
        <v>34.9</v>
      </c>
      <c r="D3655" s="21">
        <v>18.7999992370605</v>
      </c>
    </row>
    <row r="3656" s="8" customFormat="1" ht="33">
      <c r="A3656" s="14">
        <f>IF(B3656="","",MAX($A$9:A3655)+1)</f>
        <v>3647</v>
      </c>
      <c r="B3656" s="15">
        <v>46055.6105439815</v>
      </c>
      <c r="C3656" s="23">
        <v>35.9</v>
      </c>
      <c r="D3656" s="21">
        <v>18.7999992370605</v>
      </c>
    </row>
    <row r="3657" s="8" customFormat="1" ht="33">
      <c r="A3657" s="14">
        <f>IF(B3657="","",MAX($A$9:A3656)+1)</f>
        <v>3648</v>
      </c>
      <c r="B3657" s="15">
        <v>46055.6106828704</v>
      </c>
      <c r="C3657" s="23">
        <v>35.4</v>
      </c>
      <c r="D3657" s="21">
        <v>18.7999992370605</v>
      </c>
    </row>
    <row r="3658" s="8" customFormat="1" ht="33">
      <c r="A3658" s="14">
        <f>IF(B3658="","",MAX($A$9:A3657)+1)</f>
        <v>3649</v>
      </c>
      <c r="B3658" s="15">
        <v>46055.6108796296</v>
      </c>
      <c r="C3658" s="23">
        <v>34.9</v>
      </c>
      <c r="D3658" s="21">
        <v>18.7999992370605</v>
      </c>
    </row>
    <row r="3659" s="8" customFormat="1" ht="33">
      <c r="A3659" s="14">
        <f>IF(B3659="","",MAX($A$9:A3658)+1)</f>
        <v>3650</v>
      </c>
      <c r="B3659" s="15">
        <v>46055.6110185185</v>
      </c>
      <c r="C3659" s="23">
        <v>34.9</v>
      </c>
      <c r="D3659" s="21">
        <v>18.7999992370605</v>
      </c>
    </row>
    <row r="3660" s="8" customFormat="1" ht="33">
      <c r="A3660" s="14">
        <f>IF(B3660="","",MAX($A$9:A3659)+1)</f>
        <v>3651</v>
      </c>
      <c r="B3660" s="15">
        <v>46055.6112268519</v>
      </c>
      <c r="C3660" s="23">
        <v>34.4</v>
      </c>
      <c r="D3660" s="21">
        <v>18.7999992370605</v>
      </c>
    </row>
    <row r="3661" s="8" customFormat="1" ht="33">
      <c r="A3661" s="14">
        <f>IF(B3661="","",MAX($A$9:A3660)+1)</f>
        <v>3652</v>
      </c>
      <c r="B3661" s="15">
        <v>46055.6113657407</v>
      </c>
      <c r="C3661" s="23">
        <v>33.9</v>
      </c>
      <c r="D3661" s="21">
        <v>18.7999992370605</v>
      </c>
    </row>
    <row r="3662" s="8" customFormat="1" ht="33">
      <c r="A3662" s="14">
        <f>IF(B3662="","",MAX($A$9:A3661)+1)</f>
        <v>3653</v>
      </c>
      <c r="B3662" s="15">
        <v>46055.6115740741</v>
      </c>
      <c r="C3662" s="23">
        <v>34.4</v>
      </c>
      <c r="D3662" s="21">
        <v>18.7999992370605</v>
      </c>
    </row>
    <row r="3663" s="8" customFormat="1" ht="33">
      <c r="A3663" s="14">
        <f>IF(B3663="","",MAX($A$9:A3662)+1)</f>
        <v>3654</v>
      </c>
      <c r="B3663" s="15">
        <v>46055.611712963</v>
      </c>
      <c r="C3663" s="23">
        <v>34.4</v>
      </c>
      <c r="D3663" s="21">
        <v>18.7999992370605</v>
      </c>
    </row>
    <row r="3664" s="8" customFormat="1" ht="33">
      <c r="A3664" s="14">
        <f>IF(B3664="","",MAX($A$9:A3663)+1)</f>
        <v>3655</v>
      </c>
      <c r="B3664" s="15">
        <v>46055.6119097222</v>
      </c>
      <c r="C3664" s="23">
        <v>35.4</v>
      </c>
      <c r="D3664" s="21">
        <v>18.7999992370605</v>
      </c>
    </row>
    <row r="3665" s="8" customFormat="1" ht="33">
      <c r="A3665" s="14">
        <f>IF(B3665="","",MAX($A$9:A3664)+1)</f>
        <v>3656</v>
      </c>
      <c r="B3665" s="15">
        <v>46055.6120486111</v>
      </c>
      <c r="C3665" s="23">
        <v>35.4</v>
      </c>
      <c r="D3665" s="21">
        <v>18.7999992370605</v>
      </c>
    </row>
    <row r="3666" s="8" customFormat="1" ht="33">
      <c r="A3666" s="14">
        <f>IF(B3666="","",MAX($A$9:A3665)+1)</f>
        <v>3657</v>
      </c>
      <c r="B3666" s="15">
        <v>46055.6122453704</v>
      </c>
      <c r="C3666" s="23">
        <v>35.4</v>
      </c>
      <c r="D3666" s="21">
        <v>18.7999992370605</v>
      </c>
    </row>
    <row r="3667" s="8" customFormat="1" ht="33">
      <c r="A3667" s="14">
        <f>IF(B3667="","",MAX($A$9:A3666)+1)</f>
        <v>3658</v>
      </c>
      <c r="B3667" s="15">
        <v>46055.6123842593</v>
      </c>
      <c r="C3667" s="23">
        <v>35.4</v>
      </c>
      <c r="D3667" s="21">
        <v>18.7999992370605</v>
      </c>
    </row>
    <row r="3668" s="8" customFormat="1" ht="33">
      <c r="A3668" s="14">
        <f>IF(B3668="","",MAX($A$9:A3667)+1)</f>
        <v>3659</v>
      </c>
      <c r="B3668" s="15">
        <v>46055.6125810185</v>
      </c>
      <c r="C3668" s="23">
        <v>35.4</v>
      </c>
      <c r="D3668" s="21">
        <v>18.7999992370605</v>
      </c>
    </row>
    <row r="3669" s="8" customFormat="1" ht="33">
      <c r="A3669" s="14">
        <f>IF(B3669="","",MAX($A$9:A3668)+1)</f>
        <v>3660</v>
      </c>
      <c r="B3669" s="15">
        <v>46055.6127199074</v>
      </c>
      <c r="C3669" s="23">
        <v>34.9</v>
      </c>
      <c r="D3669" s="21">
        <v>18.7999992370605</v>
      </c>
    </row>
    <row r="3670" s="8" customFormat="1" ht="33">
      <c r="A3670" s="14">
        <f>IF(B3670="","",MAX($A$9:A3669)+1)</f>
        <v>3661</v>
      </c>
      <c r="B3670" s="15">
        <v>46055.6129166667</v>
      </c>
      <c r="C3670" s="23">
        <v>35.4</v>
      </c>
      <c r="D3670" s="21">
        <v>18.7999992370605</v>
      </c>
    </row>
    <row r="3671" s="8" customFormat="1" ht="33">
      <c r="A3671" s="14">
        <f>IF(B3671="","",MAX($A$9:A3670)+1)</f>
        <v>3662</v>
      </c>
      <c r="B3671" s="15">
        <v>46055.6130671296</v>
      </c>
      <c r="C3671" s="23">
        <v>34.9</v>
      </c>
      <c r="D3671" s="21">
        <v>18.7999992370605</v>
      </c>
    </row>
    <row r="3672" s="8" customFormat="1" ht="33">
      <c r="A3672" s="14">
        <f>IF(B3672="","",MAX($A$9:A3671)+1)</f>
        <v>3663</v>
      </c>
      <c r="B3672" s="15">
        <v>46055.6132638889</v>
      </c>
      <c r="C3672" s="23">
        <v>34.9</v>
      </c>
      <c r="D3672" s="21">
        <v>18.7999992370605</v>
      </c>
    </row>
    <row r="3673" s="8" customFormat="1" ht="33">
      <c r="A3673" s="14">
        <f>IF(B3673="","",MAX($A$9:A3672)+1)</f>
        <v>3664</v>
      </c>
      <c r="B3673" s="15">
        <v>46055.6134027778</v>
      </c>
      <c r="C3673" s="23">
        <v>34.9</v>
      </c>
      <c r="D3673" s="21">
        <v>18.7999992370605</v>
      </c>
    </row>
    <row r="3674" s="8" customFormat="1" ht="33">
      <c r="A3674" s="14">
        <f>IF(B3674="","",MAX($A$9:A3673)+1)</f>
        <v>3665</v>
      </c>
      <c r="B3674" s="15">
        <v>46055.6136111111</v>
      </c>
      <c r="C3674" s="23">
        <v>35.4</v>
      </c>
      <c r="D3674" s="21">
        <v>18.7999992370605</v>
      </c>
    </row>
    <row r="3675" s="8" customFormat="1" ht="33">
      <c r="A3675" s="14">
        <f>IF(B3675="","",MAX($A$9:A3674)+1)</f>
        <v>3666</v>
      </c>
      <c r="B3675" s="15">
        <v>46055.61375</v>
      </c>
      <c r="C3675" s="23">
        <v>34.9</v>
      </c>
      <c r="D3675" s="21">
        <v>18.7999992370605</v>
      </c>
    </row>
    <row r="3676" s="8" customFormat="1" ht="33">
      <c r="A3676" s="14">
        <f>IF(B3676="","",MAX($A$9:A3675)+1)</f>
        <v>3667</v>
      </c>
      <c r="B3676" s="15">
        <v>46055.6139467593</v>
      </c>
      <c r="C3676" s="23">
        <v>35.4</v>
      </c>
      <c r="D3676" s="21">
        <v>18.7999992370605</v>
      </c>
    </row>
    <row r="3677" s="8" customFormat="1" ht="33">
      <c r="A3677" s="14">
        <f>IF(B3677="","",MAX($A$9:A3676)+1)</f>
        <v>3668</v>
      </c>
      <c r="B3677" s="15">
        <v>46055.6140856482</v>
      </c>
      <c r="C3677" s="23">
        <v>34.9</v>
      </c>
      <c r="D3677" s="21">
        <v>18.7999992370605</v>
      </c>
    </row>
    <row r="3678" s="8" customFormat="1" ht="33">
      <c r="A3678" s="14">
        <f>IF(B3678="","",MAX($A$9:A3677)+1)</f>
        <v>3669</v>
      </c>
      <c r="B3678" s="15">
        <v>46055.6142824074</v>
      </c>
      <c r="C3678" s="23">
        <v>34.9</v>
      </c>
      <c r="D3678" s="21">
        <v>18.7999992370605</v>
      </c>
    </row>
    <row r="3679" s="8" customFormat="1" ht="33">
      <c r="A3679" s="14">
        <f>IF(B3679="","",MAX($A$9:A3678)+1)</f>
        <v>3670</v>
      </c>
      <c r="B3679" s="15">
        <v>46055.6144212963</v>
      </c>
      <c r="C3679" s="23">
        <v>35.9</v>
      </c>
      <c r="D3679" s="21">
        <v>18.7999992370605</v>
      </c>
    </row>
    <row r="3680" s="8" customFormat="1" ht="33">
      <c r="A3680" s="14">
        <f>IF(B3680="","",MAX($A$9:A3679)+1)</f>
        <v>3671</v>
      </c>
      <c r="B3680" s="15">
        <v>46055.6146180556</v>
      </c>
      <c r="C3680" s="23">
        <v>35.4</v>
      </c>
      <c r="D3680" s="21">
        <v>18.7999992370605</v>
      </c>
    </row>
    <row r="3681" s="8" customFormat="1" ht="33">
      <c r="A3681" s="14">
        <f>IF(B3681="","",MAX($A$9:A3680)+1)</f>
        <v>3672</v>
      </c>
      <c r="B3681" s="15">
        <v>46055.6147569444</v>
      </c>
      <c r="C3681" s="23">
        <v>34.9</v>
      </c>
      <c r="D3681" s="21">
        <v>18.7999992370605</v>
      </c>
    </row>
    <row r="3682" s="8" customFormat="1" ht="33">
      <c r="A3682" s="14">
        <f>IF(B3682="","",MAX($A$9:A3681)+1)</f>
        <v>3673</v>
      </c>
      <c r="B3682" s="15">
        <v>46055.6149537037</v>
      </c>
      <c r="C3682" s="23">
        <v>34.4</v>
      </c>
      <c r="D3682" s="21">
        <v>18.7999992370605</v>
      </c>
    </row>
    <row r="3683" s="8" customFormat="1" ht="33">
      <c r="A3683" s="14">
        <f>IF(B3683="","",MAX($A$9:A3682)+1)</f>
        <v>3674</v>
      </c>
      <c r="B3683" s="15">
        <v>46055.6150810185</v>
      </c>
      <c r="C3683" s="23">
        <v>33.4</v>
      </c>
      <c r="D3683" s="21">
        <v>18.7999992370605</v>
      </c>
    </row>
    <row r="3684" s="8" customFormat="1" ht="33">
      <c r="A3684" s="14">
        <f>IF(B3684="","",MAX($A$9:A3683)+1)</f>
        <v>3675</v>
      </c>
      <c r="B3684" s="15">
        <v>46055.6152777778</v>
      </c>
      <c r="C3684" s="23">
        <v>33.9</v>
      </c>
      <c r="D3684" s="21">
        <v>18.7999992370605</v>
      </c>
    </row>
    <row r="3685" s="8" customFormat="1" ht="33">
      <c r="A3685" s="14">
        <f>IF(B3685="","",MAX($A$9:A3684)+1)</f>
        <v>3676</v>
      </c>
      <c r="B3685" s="15">
        <v>46055.6154166667</v>
      </c>
      <c r="C3685" s="23">
        <v>34.4</v>
      </c>
      <c r="D3685" s="21">
        <v>18.7999992370605</v>
      </c>
    </row>
    <row r="3686" s="8" customFormat="1" ht="33">
      <c r="A3686" s="14">
        <f>IF(B3686="","",MAX($A$9:A3685)+1)</f>
        <v>3677</v>
      </c>
      <c r="B3686" s="15">
        <v>46055.6156134259</v>
      </c>
      <c r="C3686" s="23">
        <v>34.9</v>
      </c>
      <c r="D3686" s="21">
        <v>18.7999992370605</v>
      </c>
    </row>
    <row r="3687" s="8" customFormat="1" ht="33">
      <c r="A3687" s="14">
        <f>IF(B3687="","",MAX($A$9:A3686)+1)</f>
        <v>3678</v>
      </c>
      <c r="B3687" s="15">
        <v>46055.6157523148</v>
      </c>
      <c r="C3687" s="23">
        <v>35.4</v>
      </c>
      <c r="D3687" s="21">
        <v>18.7999992370605</v>
      </c>
    </row>
    <row r="3688" s="8" customFormat="1" ht="33">
      <c r="A3688" s="14">
        <f>IF(B3688="","",MAX($A$9:A3687)+1)</f>
        <v>3679</v>
      </c>
      <c r="B3688" s="15">
        <v>46055.6159490741</v>
      </c>
      <c r="C3688" s="23">
        <v>34.4</v>
      </c>
      <c r="D3688" s="21">
        <v>18.7999992370605</v>
      </c>
    </row>
    <row r="3689" s="8" customFormat="1" ht="33">
      <c r="A3689" s="14">
        <f>IF(B3689="","",MAX($A$9:A3688)+1)</f>
        <v>3680</v>
      </c>
      <c r="B3689" s="15">
        <v>46055.616087963</v>
      </c>
      <c r="C3689" s="23">
        <v>34.4</v>
      </c>
      <c r="D3689" s="21">
        <v>18.7999992370605</v>
      </c>
    </row>
    <row r="3690" s="8" customFormat="1" ht="33">
      <c r="A3690" s="14">
        <f>IF(B3690="","",MAX($A$9:A3689)+1)</f>
        <v>3681</v>
      </c>
      <c r="B3690" s="15">
        <v>46055.6162847222</v>
      </c>
      <c r="C3690" s="23">
        <v>34.9</v>
      </c>
      <c r="D3690" s="21">
        <v>18.7999992370605</v>
      </c>
    </row>
    <row r="3691" s="8" customFormat="1" ht="33">
      <c r="A3691" s="14">
        <f>IF(B3691="","",MAX($A$9:A3690)+1)</f>
        <v>3682</v>
      </c>
      <c r="B3691" s="15">
        <v>46055.6164236111</v>
      </c>
      <c r="C3691" s="23">
        <v>34.4</v>
      </c>
      <c r="D3691" s="21">
        <v>18.7999992370605</v>
      </c>
    </row>
    <row r="3692" s="8" customFormat="1" ht="33">
      <c r="A3692" s="14">
        <f>IF(B3692="","",MAX($A$9:A3691)+1)</f>
        <v>3683</v>
      </c>
      <c r="B3692" s="15">
        <v>46055.6166203704</v>
      </c>
      <c r="C3692" s="23">
        <v>34.4</v>
      </c>
      <c r="D3692" s="21">
        <v>18.7999992370605</v>
      </c>
    </row>
    <row r="3693" s="8" customFormat="1" ht="33">
      <c r="A3693" s="14">
        <f>IF(B3693="","",MAX($A$9:A3692)+1)</f>
        <v>3684</v>
      </c>
      <c r="B3693" s="15">
        <v>46055.6167592593</v>
      </c>
      <c r="C3693" s="23">
        <v>34.4</v>
      </c>
      <c r="D3693" s="21">
        <v>18.7999992370605</v>
      </c>
    </row>
    <row r="3694" s="8" customFormat="1" ht="33">
      <c r="A3694" s="14">
        <f>IF(B3694="","",MAX($A$9:A3693)+1)</f>
        <v>3685</v>
      </c>
      <c r="B3694" s="15">
        <v>46055.6169560185</v>
      </c>
      <c r="C3694" s="23">
        <v>34.4</v>
      </c>
      <c r="D3694" s="21">
        <v>18.7999992370605</v>
      </c>
    </row>
    <row r="3695" s="8" customFormat="1" ht="33">
      <c r="A3695" s="14">
        <f>IF(B3695="","",MAX($A$9:A3694)+1)</f>
        <v>3686</v>
      </c>
      <c r="B3695" s="15">
        <v>46055.6170833333</v>
      </c>
      <c r="C3695" s="23">
        <v>34.4</v>
      </c>
      <c r="D3695" s="21">
        <v>18.7999992370605</v>
      </c>
    </row>
    <row r="3696" s="8" customFormat="1" ht="33">
      <c r="A3696" s="14">
        <f>IF(B3696="","",MAX($A$9:A3695)+1)</f>
        <v>3687</v>
      </c>
      <c r="B3696" s="15">
        <v>46055.6172800926</v>
      </c>
      <c r="C3696" s="23">
        <v>34.9</v>
      </c>
      <c r="D3696" s="21">
        <v>18.7999992370605</v>
      </c>
    </row>
    <row r="3697" s="8" customFormat="1" ht="33">
      <c r="A3697" s="14">
        <f>IF(B3697="","",MAX($A$9:A3696)+1)</f>
        <v>3688</v>
      </c>
      <c r="B3697" s="15">
        <v>46055.6174189815</v>
      </c>
      <c r="C3697" s="23">
        <v>34.4</v>
      </c>
      <c r="D3697" s="21">
        <v>18.7999992370605</v>
      </c>
    </row>
    <row r="3698" s="8" customFormat="1" ht="33">
      <c r="A3698" s="14">
        <f>IF(B3698="","",MAX($A$9:A3697)+1)</f>
        <v>3689</v>
      </c>
      <c r="B3698" s="15">
        <v>46055.6176157407</v>
      </c>
      <c r="C3698" s="23">
        <v>34.9</v>
      </c>
      <c r="D3698" s="21">
        <v>18.7999992370605</v>
      </c>
    </row>
    <row r="3699" s="8" customFormat="1" ht="33">
      <c r="A3699" s="14">
        <f>IF(B3699="","",MAX($A$9:A3698)+1)</f>
        <v>3690</v>
      </c>
      <c r="B3699" s="15">
        <v>46055.6177546296</v>
      </c>
      <c r="C3699" s="23">
        <v>35.4</v>
      </c>
      <c r="D3699" s="21">
        <v>18.7999992370605</v>
      </c>
    </row>
    <row r="3700" s="8" customFormat="1" ht="33">
      <c r="A3700" s="14">
        <f>IF(B3700="","",MAX($A$9:A3699)+1)</f>
        <v>3691</v>
      </c>
      <c r="B3700" s="15">
        <v>46055.6179513889</v>
      </c>
      <c r="C3700" s="23">
        <v>34.9</v>
      </c>
      <c r="D3700" s="21">
        <v>18.7999992370605</v>
      </c>
    </row>
    <row r="3701" s="8" customFormat="1" ht="33">
      <c r="A3701" s="14">
        <f>IF(B3701="","",MAX($A$9:A3700)+1)</f>
        <v>3692</v>
      </c>
      <c r="B3701" s="15">
        <v>46055.6180902778</v>
      </c>
      <c r="C3701" s="23">
        <v>34.9</v>
      </c>
      <c r="D3701" s="21">
        <v>18.7999992370605</v>
      </c>
    </row>
    <row r="3702" s="8" customFormat="1" ht="33">
      <c r="A3702" s="14">
        <f>IF(B3702="","",MAX($A$9:A3701)+1)</f>
        <v>3693</v>
      </c>
      <c r="B3702" s="15">
        <v>46055.618287037</v>
      </c>
      <c r="C3702" s="23">
        <v>34.9</v>
      </c>
      <c r="D3702" s="21">
        <v>18.7999992370605</v>
      </c>
    </row>
    <row r="3703" s="8" customFormat="1" ht="33">
      <c r="A3703" s="14">
        <f>IF(B3703="","",MAX($A$9:A3702)+1)</f>
        <v>3694</v>
      </c>
      <c r="B3703" s="15">
        <v>46055.6184259259</v>
      </c>
      <c r="C3703" s="23">
        <v>35.4</v>
      </c>
      <c r="D3703" s="21">
        <v>18.7999992370605</v>
      </c>
    </row>
    <row r="3704" s="8" customFormat="1" ht="33">
      <c r="A3704" s="14">
        <f>IF(B3704="","",MAX($A$9:A3703)+1)</f>
        <v>3695</v>
      </c>
      <c r="B3704" s="15">
        <v>46055.6186226852</v>
      </c>
      <c r="C3704" s="23">
        <v>35.4</v>
      </c>
      <c r="D3704" s="21">
        <v>18.7999992370605</v>
      </c>
    </row>
    <row r="3705" s="8" customFormat="1" ht="33">
      <c r="A3705" s="14">
        <f>IF(B3705="","",MAX($A$9:A3704)+1)</f>
        <v>3696</v>
      </c>
      <c r="B3705" s="15">
        <v>46055.6187615741</v>
      </c>
      <c r="C3705" s="23">
        <v>35.4</v>
      </c>
      <c r="D3705" s="21">
        <v>18.7999992370605</v>
      </c>
    </row>
    <row r="3706" s="8" customFormat="1" ht="33">
      <c r="A3706" s="14">
        <f>IF(B3706="","",MAX($A$9:A3705)+1)</f>
        <v>3697</v>
      </c>
      <c r="B3706" s="15">
        <v>46055.6189583333</v>
      </c>
      <c r="C3706" s="23">
        <v>35.4</v>
      </c>
      <c r="D3706" s="21">
        <v>18.7999992370605</v>
      </c>
    </row>
    <row r="3707" s="8" customFormat="1" ht="33">
      <c r="A3707" s="14">
        <f>IF(B3707="","",MAX($A$9:A3706)+1)</f>
        <v>3698</v>
      </c>
      <c r="B3707" s="15">
        <v>46055.6190856481</v>
      </c>
      <c r="C3707" s="23">
        <v>35.4</v>
      </c>
      <c r="D3707" s="21">
        <v>18.7999992370605</v>
      </c>
    </row>
    <row r="3708" s="8" customFormat="1" ht="33">
      <c r="A3708" s="14">
        <f>IF(B3708="","",MAX($A$9:A3707)+1)</f>
        <v>3699</v>
      </c>
      <c r="B3708" s="15">
        <v>46055.6192824074</v>
      </c>
      <c r="C3708" s="23">
        <v>35.4</v>
      </c>
      <c r="D3708" s="21">
        <v>18.7999992370605</v>
      </c>
    </row>
    <row r="3709" s="8" customFormat="1" ht="33">
      <c r="A3709" s="14">
        <f>IF(B3709="","",MAX($A$9:A3708)+1)</f>
        <v>3700</v>
      </c>
      <c r="B3709" s="15">
        <v>46055.6194212963</v>
      </c>
      <c r="C3709" s="23">
        <v>34.9</v>
      </c>
      <c r="D3709" s="21">
        <v>18.7999992370605</v>
      </c>
    </row>
    <row r="3710" s="8" customFormat="1" ht="33">
      <c r="A3710" s="14">
        <f>IF(B3710="","",MAX($A$9:A3709)+1)</f>
        <v>3701</v>
      </c>
      <c r="B3710" s="15">
        <v>46055.6196180556</v>
      </c>
      <c r="C3710" s="23">
        <v>35.4</v>
      </c>
      <c r="D3710" s="21">
        <v>18.7999992370605</v>
      </c>
    </row>
    <row r="3711" s="8" customFormat="1" ht="33">
      <c r="A3711" s="14">
        <f>IF(B3711="","",MAX($A$9:A3710)+1)</f>
        <v>3702</v>
      </c>
      <c r="B3711" s="15">
        <v>46055.6197569444</v>
      </c>
      <c r="C3711" s="23">
        <v>35.4</v>
      </c>
      <c r="D3711" s="21">
        <v>18.7999992370605</v>
      </c>
    </row>
    <row r="3712" s="8" customFormat="1" ht="33">
      <c r="A3712" s="14">
        <f>IF(B3712="","",MAX($A$9:A3711)+1)</f>
        <v>3703</v>
      </c>
      <c r="B3712" s="15">
        <v>46055.6199537037</v>
      </c>
      <c r="C3712" s="23">
        <v>35.4</v>
      </c>
      <c r="D3712" s="21">
        <v>18.7999992370605</v>
      </c>
    </row>
    <row r="3713" s="8" customFormat="1" ht="33">
      <c r="A3713" s="14">
        <f>IF(B3713="","",MAX($A$9:A3712)+1)</f>
        <v>3704</v>
      </c>
      <c r="B3713" s="15">
        <v>46055.6200925926</v>
      </c>
      <c r="C3713" s="23">
        <v>34.9</v>
      </c>
      <c r="D3713" s="21">
        <v>18.7999992370605</v>
      </c>
    </row>
    <row r="3714" s="8" customFormat="1" ht="33">
      <c r="A3714" s="14">
        <f>IF(B3714="","",MAX($A$9:A3713)+1)</f>
        <v>3705</v>
      </c>
      <c r="B3714" s="15">
        <v>46055.6202893518</v>
      </c>
      <c r="C3714" s="23">
        <v>35.9</v>
      </c>
      <c r="D3714" s="21">
        <v>18.7999992370605</v>
      </c>
    </row>
    <row r="3715" s="8" customFormat="1" ht="33">
      <c r="A3715" s="14">
        <f>IF(B3715="","",MAX($A$9:A3714)+1)</f>
        <v>3706</v>
      </c>
      <c r="B3715" s="15">
        <v>46055.6204282407</v>
      </c>
      <c r="C3715" s="23">
        <v>34.9</v>
      </c>
      <c r="D3715" s="21">
        <v>18.7999992370605</v>
      </c>
    </row>
    <row r="3716" s="8" customFormat="1" ht="33">
      <c r="A3716" s="14">
        <f>IF(B3716="","",MAX($A$9:A3715)+1)</f>
        <v>3707</v>
      </c>
      <c r="B3716" s="15">
        <v>46055.620625</v>
      </c>
      <c r="C3716" s="23">
        <v>35.4</v>
      </c>
      <c r="D3716" s="21">
        <v>18.7999992370605</v>
      </c>
    </row>
    <row r="3717" s="8" customFormat="1" ht="33">
      <c r="A3717" s="14">
        <f>IF(B3717="","",MAX($A$9:A3716)+1)</f>
        <v>3708</v>
      </c>
      <c r="B3717" s="15">
        <v>46055.6207638889</v>
      </c>
      <c r="C3717" s="23">
        <v>34.9</v>
      </c>
      <c r="D3717" s="21">
        <v>18.7999992370605</v>
      </c>
    </row>
    <row r="3718" s="8" customFormat="1" ht="33">
      <c r="A3718" s="14">
        <f>IF(B3718="","",MAX($A$9:A3717)+1)</f>
        <v>3709</v>
      </c>
      <c r="B3718" s="15">
        <v>46055.6209606482</v>
      </c>
      <c r="C3718" s="23">
        <v>35.9</v>
      </c>
      <c r="D3718" s="21">
        <v>18.7999992370605</v>
      </c>
    </row>
    <row r="3719" s="8" customFormat="1" ht="33">
      <c r="A3719" s="14">
        <f>IF(B3719="","",MAX($A$9:A3718)+1)</f>
        <v>3710</v>
      </c>
      <c r="B3719" s="15">
        <v>46055.621087963</v>
      </c>
      <c r="C3719" s="23">
        <v>36.3</v>
      </c>
      <c r="D3719" s="21">
        <v>18.7999992370605</v>
      </c>
    </row>
    <row r="3720" s="8" customFormat="1" ht="33">
      <c r="A3720" s="14">
        <f>IF(B3720="","",MAX($A$9:A3719)+1)</f>
        <v>3711</v>
      </c>
      <c r="B3720" s="15">
        <v>46055.6212962963</v>
      </c>
      <c r="C3720" s="23">
        <v>35.9</v>
      </c>
      <c r="D3720" s="21">
        <v>18.7999992370605</v>
      </c>
    </row>
    <row r="3721" s="8" customFormat="1" ht="33">
      <c r="A3721" s="14">
        <f>IF(B3721="","",MAX($A$9:A3720)+1)</f>
        <v>3712</v>
      </c>
      <c r="B3721" s="15">
        <v>46055.6214236111</v>
      </c>
      <c r="C3721" s="23">
        <v>36.3</v>
      </c>
      <c r="D3721" s="21">
        <v>18.7999992370605</v>
      </c>
    </row>
    <row r="3722" s="8" customFormat="1" ht="33">
      <c r="A3722" s="14">
        <f>IF(B3722="","",MAX($A$9:A3721)+1)</f>
        <v>3713</v>
      </c>
      <c r="B3722" s="15">
        <v>46055.6216203704</v>
      </c>
      <c r="C3722" s="23">
        <v>34.9</v>
      </c>
      <c r="D3722" s="21">
        <v>18.7999992370605</v>
      </c>
    </row>
    <row r="3723" s="8" customFormat="1" ht="33">
      <c r="A3723" s="14">
        <f>IF(B3723="","",MAX($A$9:A3722)+1)</f>
        <v>3714</v>
      </c>
      <c r="B3723" s="15">
        <v>46055.6217592593</v>
      </c>
      <c r="C3723" s="23">
        <v>36.3</v>
      </c>
      <c r="D3723" s="21">
        <v>18.7999992370605</v>
      </c>
    </row>
    <row r="3724" s="8" customFormat="1" ht="33">
      <c r="A3724" s="14">
        <f>IF(B3724="","",MAX($A$9:A3723)+1)</f>
        <v>3715</v>
      </c>
      <c r="B3724" s="15">
        <v>46055.6219560185</v>
      </c>
      <c r="C3724" s="23">
        <v>35.9</v>
      </c>
      <c r="D3724" s="21">
        <v>18.7999992370605</v>
      </c>
    </row>
    <row r="3725" s="8" customFormat="1" ht="33">
      <c r="A3725" s="14">
        <f>IF(B3725="","",MAX($A$9:A3724)+1)</f>
        <v>3716</v>
      </c>
      <c r="B3725" s="15">
        <v>46055.6220949074</v>
      </c>
      <c r="C3725" s="23">
        <v>36.3</v>
      </c>
      <c r="D3725" s="21">
        <v>18.7999992370605</v>
      </c>
    </row>
    <row r="3726" s="8" customFormat="1" ht="33">
      <c r="A3726" s="14">
        <f>IF(B3726="","",MAX($A$9:A3725)+1)</f>
        <v>3717</v>
      </c>
      <c r="B3726" s="15">
        <v>46055.6222916667</v>
      </c>
      <c r="C3726" s="23">
        <v>34.9</v>
      </c>
      <c r="D3726" s="21">
        <v>18.7999992370605</v>
      </c>
    </row>
    <row r="3727" s="8" customFormat="1" ht="33">
      <c r="A3727" s="14">
        <f>IF(B3727="","",MAX($A$9:A3726)+1)</f>
        <v>3718</v>
      </c>
      <c r="B3727" s="15">
        <v>46055.6224305556</v>
      </c>
      <c r="C3727" s="23">
        <v>35.4</v>
      </c>
      <c r="D3727" s="21">
        <v>18.7999992370605</v>
      </c>
    </row>
    <row r="3728" s="8" customFormat="1" ht="33">
      <c r="A3728" s="14">
        <f>IF(B3728="","",MAX($A$9:A3727)+1)</f>
        <v>3719</v>
      </c>
      <c r="B3728" s="15">
        <v>46055.6226273148</v>
      </c>
      <c r="C3728" s="23">
        <v>34.4</v>
      </c>
      <c r="D3728" s="21">
        <v>18.7999992370605</v>
      </c>
    </row>
    <row r="3729" s="8" customFormat="1" ht="33">
      <c r="A3729" s="14">
        <f>IF(B3729="","",MAX($A$9:A3728)+1)</f>
        <v>3720</v>
      </c>
      <c r="B3729" s="15">
        <v>46055.6227662037</v>
      </c>
      <c r="C3729" s="23">
        <v>34.4</v>
      </c>
      <c r="D3729" s="21">
        <v>18.7999992370605</v>
      </c>
    </row>
    <row r="3730" s="8" customFormat="1" ht="33">
      <c r="A3730" s="14">
        <f>IF(B3730="","",MAX($A$9:A3729)+1)</f>
        <v>3721</v>
      </c>
      <c r="B3730" s="15">
        <v>46055.622962963</v>
      </c>
      <c r="C3730" s="23">
        <v>33.4</v>
      </c>
      <c r="D3730" s="21">
        <v>18.7999992370605</v>
      </c>
    </row>
    <row r="3731" s="8" customFormat="1" ht="33">
      <c r="A3731" s="14">
        <f>IF(B3731="","",MAX($A$9:A3730)+1)</f>
        <v>3722</v>
      </c>
      <c r="B3731" s="15">
        <v>46055.6231018519</v>
      </c>
      <c r="C3731" s="23">
        <v>34.4</v>
      </c>
      <c r="D3731" s="21">
        <v>18.7999992370605</v>
      </c>
    </row>
    <row r="3732" s="8" customFormat="1" ht="33">
      <c r="A3732" s="14">
        <f>IF(B3732="","",MAX($A$9:A3731)+1)</f>
        <v>3723</v>
      </c>
      <c r="B3732" s="15">
        <v>46055.6232986111</v>
      </c>
      <c r="C3732" s="23">
        <v>33.4</v>
      </c>
      <c r="D3732" s="21">
        <v>18.7999992370605</v>
      </c>
    </row>
    <row r="3733" s="8" customFormat="1" ht="33">
      <c r="A3733" s="14">
        <f>IF(B3733="","",MAX($A$9:A3732)+1)</f>
        <v>3724</v>
      </c>
      <c r="B3733" s="15">
        <v>46055.6234259259</v>
      </c>
      <c r="C3733" s="23">
        <v>34.9</v>
      </c>
      <c r="D3733" s="21">
        <v>18.7999992370605</v>
      </c>
    </row>
    <row r="3734" s="8" customFormat="1" ht="33">
      <c r="A3734" s="14">
        <f>IF(B3734="","",MAX($A$9:A3733)+1)</f>
        <v>3725</v>
      </c>
      <c r="B3734" s="15">
        <v>46055.6236226852</v>
      </c>
      <c r="C3734" s="23">
        <v>34.4</v>
      </c>
      <c r="D3734" s="21">
        <v>18.7999992370605</v>
      </c>
    </row>
    <row r="3735" s="8" customFormat="1" ht="33">
      <c r="A3735" s="14">
        <f>IF(B3735="","",MAX($A$9:A3734)+1)</f>
        <v>3726</v>
      </c>
      <c r="B3735" s="15">
        <v>46055.6237615741</v>
      </c>
      <c r="C3735" s="23">
        <v>35.4</v>
      </c>
      <c r="D3735" s="21">
        <v>18.7999992370605</v>
      </c>
    </row>
    <row r="3736" s="8" customFormat="1" ht="33">
      <c r="A3736" s="14">
        <f>IF(B3736="","",MAX($A$9:A3735)+1)</f>
        <v>3727</v>
      </c>
      <c r="B3736" s="15">
        <v>46055.6239583333</v>
      </c>
      <c r="C3736" s="23">
        <v>35.9</v>
      </c>
      <c r="D3736" s="21">
        <v>18.7999992370605</v>
      </c>
    </row>
    <row r="3737" s="8" customFormat="1" ht="33">
      <c r="A3737" s="14">
        <f>IF(B3737="","",MAX($A$9:A3736)+1)</f>
        <v>3728</v>
      </c>
      <c r="B3737" s="15">
        <v>46055.6240972222</v>
      </c>
      <c r="C3737" s="23">
        <v>35.4</v>
      </c>
      <c r="D3737" s="21">
        <v>18.7999992370605</v>
      </c>
    </row>
    <row r="3738" s="8" customFormat="1" ht="33">
      <c r="A3738" s="14">
        <f>IF(B3738="","",MAX($A$9:A3737)+1)</f>
        <v>3729</v>
      </c>
      <c r="B3738" s="15">
        <v>46055.6242939815</v>
      </c>
      <c r="C3738" s="23">
        <v>35.4</v>
      </c>
      <c r="D3738" s="21">
        <v>18.7999992370605</v>
      </c>
    </row>
    <row r="3739" s="8" customFormat="1" ht="33">
      <c r="A3739" s="14">
        <f>IF(B3739="","",MAX($A$9:A3738)+1)</f>
        <v>3730</v>
      </c>
      <c r="B3739" s="15">
        <v>46055.6244328704</v>
      </c>
      <c r="C3739" s="23">
        <v>35.9</v>
      </c>
      <c r="D3739" s="21">
        <v>18.7999992370605</v>
      </c>
    </row>
    <row r="3740" s="8" customFormat="1" ht="33">
      <c r="A3740" s="14">
        <f>IF(B3740="","",MAX($A$9:A3739)+1)</f>
        <v>3731</v>
      </c>
      <c r="B3740" s="15">
        <v>46055.6246296296</v>
      </c>
      <c r="C3740" s="23">
        <v>35.4</v>
      </c>
      <c r="D3740" s="21">
        <v>18.7999992370605</v>
      </c>
    </row>
    <row r="3741" s="8" customFormat="1" ht="33">
      <c r="A3741" s="14">
        <f>IF(B3741="","",MAX($A$9:A3740)+1)</f>
        <v>3732</v>
      </c>
      <c r="B3741" s="15">
        <v>46055.6247685185</v>
      </c>
      <c r="C3741" s="23">
        <v>35.4</v>
      </c>
      <c r="D3741" s="21">
        <v>18.7999992370605</v>
      </c>
    </row>
    <row r="3742" s="8" customFormat="1" ht="33">
      <c r="A3742" s="14">
        <f>IF(B3742="","",MAX($A$9:A3741)+1)</f>
        <v>3733</v>
      </c>
      <c r="B3742" s="15">
        <v>46055.6249652778</v>
      </c>
      <c r="C3742" s="23">
        <v>35.4</v>
      </c>
      <c r="D3742" s="21">
        <v>18.7999992370605</v>
      </c>
    </row>
    <row r="3743" s="8" customFormat="1" ht="33">
      <c r="A3743" s="14">
        <f>IF(B3743="","",MAX($A$9:A3742)+1)</f>
        <v>3734</v>
      </c>
      <c r="B3743" s="15">
        <v>46055.6251041667</v>
      </c>
      <c r="C3743" s="23">
        <v>34.9</v>
      </c>
      <c r="D3743" s="21">
        <v>18.7999992370605</v>
      </c>
    </row>
    <row r="3744" s="8" customFormat="1" ht="33">
      <c r="A3744" s="14">
        <f>IF(B3744="","",MAX($A$9:A3743)+1)</f>
        <v>3735</v>
      </c>
      <c r="B3744" s="15">
        <v>46055.6252893519</v>
      </c>
      <c r="C3744" s="23">
        <v>35.4</v>
      </c>
      <c r="D3744" s="21">
        <v>18.7999992370605</v>
      </c>
    </row>
    <row r="3745" s="8" customFormat="1" ht="33">
      <c r="A3745" s="14">
        <f>IF(B3745="","",MAX($A$9:A3744)+1)</f>
        <v>3736</v>
      </c>
      <c r="B3745" s="15">
        <v>46055.6254282407</v>
      </c>
      <c r="C3745" s="23">
        <v>34.4</v>
      </c>
      <c r="D3745" s="21">
        <v>18.7999992370605</v>
      </c>
    </row>
    <row r="3746" s="8" customFormat="1" ht="33">
      <c r="A3746" s="14">
        <f>IF(B3746="","",MAX($A$9:A3745)+1)</f>
        <v>3737</v>
      </c>
      <c r="B3746" s="15">
        <v>46055.625625</v>
      </c>
      <c r="C3746" s="23">
        <v>34.9</v>
      </c>
      <c r="D3746" s="21">
        <v>18.7999992370605</v>
      </c>
    </row>
    <row r="3747" s="8" customFormat="1" ht="33">
      <c r="A3747" s="14">
        <f>IF(B3747="","",MAX($A$9:A3746)+1)</f>
        <v>3738</v>
      </c>
      <c r="B3747" s="15">
        <v>46055.6257638889</v>
      </c>
      <c r="C3747" s="23">
        <v>34.4</v>
      </c>
      <c r="D3747" s="21">
        <v>18.7999992370605</v>
      </c>
    </row>
    <row r="3748" s="8" customFormat="1" ht="33">
      <c r="A3748" s="14">
        <f>IF(B3748="","",MAX($A$9:A3747)+1)</f>
        <v>3739</v>
      </c>
      <c r="B3748" s="15">
        <v>46055.6259606481</v>
      </c>
      <c r="C3748" s="23">
        <v>34.9</v>
      </c>
      <c r="D3748" s="21">
        <v>18.7999992370605</v>
      </c>
    </row>
    <row r="3749" s="8" customFormat="1" ht="33">
      <c r="A3749" s="14">
        <f>IF(B3749="","",MAX($A$9:A3748)+1)</f>
        <v>3740</v>
      </c>
      <c r="B3749" s="15">
        <v>46055.626099537</v>
      </c>
      <c r="C3749" s="23">
        <v>34.4</v>
      </c>
      <c r="D3749" s="21">
        <v>18.7999992370605</v>
      </c>
    </row>
    <row r="3750" s="8" customFormat="1" ht="33">
      <c r="A3750" s="14">
        <f>IF(B3750="","",MAX($A$9:A3749)+1)</f>
        <v>3741</v>
      </c>
      <c r="B3750" s="15">
        <v>46055.6262962963</v>
      </c>
      <c r="C3750" s="23">
        <v>33.9</v>
      </c>
      <c r="D3750" s="21">
        <v>18.7999992370605</v>
      </c>
    </row>
    <row r="3751" s="8" customFormat="1" ht="33">
      <c r="A3751" s="14">
        <f>IF(B3751="","",MAX($A$9:A3750)+1)</f>
        <v>3742</v>
      </c>
      <c r="B3751" s="15">
        <v>46055.6264351852</v>
      </c>
      <c r="C3751" s="23">
        <v>34.9</v>
      </c>
      <c r="D3751" s="21">
        <v>18.7999992370605</v>
      </c>
    </row>
    <row r="3752" s="8" customFormat="1" ht="33">
      <c r="A3752" s="14">
        <f>IF(B3752="","",MAX($A$9:A3751)+1)</f>
        <v>3743</v>
      </c>
      <c r="B3752" s="15">
        <v>46055.6266319444</v>
      </c>
      <c r="C3752" s="23">
        <v>36.3</v>
      </c>
      <c r="D3752" s="21">
        <v>18.7999992370605</v>
      </c>
    </row>
    <row r="3753" s="8" customFormat="1" ht="33">
      <c r="A3753" s="14">
        <f>IF(B3753="","",MAX($A$9:A3752)+1)</f>
        <v>3744</v>
      </c>
      <c r="B3753" s="15">
        <v>46055.6267708333</v>
      </c>
      <c r="C3753" s="23">
        <v>35.4</v>
      </c>
      <c r="D3753" s="21">
        <v>18.7999992370605</v>
      </c>
    </row>
    <row r="3754" s="8" customFormat="1" ht="33">
      <c r="A3754" s="14">
        <f>IF(B3754="","",MAX($A$9:A3753)+1)</f>
        <v>3745</v>
      </c>
      <c r="B3754" s="15">
        <v>46055.6269675926</v>
      </c>
      <c r="C3754" s="23">
        <v>35.4</v>
      </c>
      <c r="D3754" s="21">
        <v>18.7999992370605</v>
      </c>
    </row>
    <row r="3755" s="8" customFormat="1" ht="33">
      <c r="A3755" s="14">
        <f>IF(B3755="","",MAX($A$9:A3754)+1)</f>
        <v>3746</v>
      </c>
      <c r="B3755" s="15">
        <v>46055.6270949074</v>
      </c>
      <c r="C3755" s="23">
        <v>35.9</v>
      </c>
      <c r="D3755" s="21">
        <v>18.7999992370605</v>
      </c>
    </row>
    <row r="3756" s="8" customFormat="1" ht="33">
      <c r="A3756" s="14">
        <f>IF(B3756="","",MAX($A$9:A3755)+1)</f>
        <v>3747</v>
      </c>
      <c r="B3756" s="15">
        <v>46055.6272916667</v>
      </c>
      <c r="C3756" s="23">
        <v>35.4</v>
      </c>
      <c r="D3756" s="21">
        <v>18.7999992370605</v>
      </c>
    </row>
    <row r="3757" s="8" customFormat="1" ht="33">
      <c r="A3757" s="14">
        <f>IF(B3757="","",MAX($A$9:A3756)+1)</f>
        <v>3748</v>
      </c>
      <c r="B3757" s="15">
        <v>46055.6274305556</v>
      </c>
      <c r="C3757" s="23">
        <v>37.3</v>
      </c>
      <c r="D3757" s="21">
        <v>18.7999992370605</v>
      </c>
    </row>
    <row r="3758" s="8" customFormat="1" ht="33">
      <c r="A3758" s="14">
        <f>IF(B3758="","",MAX($A$9:A3757)+1)</f>
        <v>3749</v>
      </c>
      <c r="B3758" s="15">
        <v>46055.6276273148</v>
      </c>
      <c r="C3758" s="23">
        <v>35.9</v>
      </c>
      <c r="D3758" s="21">
        <v>18.7999992370605</v>
      </c>
    </row>
    <row r="3759" s="8" customFormat="1" ht="33">
      <c r="A3759" s="14">
        <f>IF(B3759="","",MAX($A$9:A3758)+1)</f>
        <v>3750</v>
      </c>
      <c r="B3759" s="15">
        <v>46055.6277662037</v>
      </c>
      <c r="C3759" s="23">
        <v>35.9</v>
      </c>
      <c r="D3759" s="21">
        <v>18.7999992370605</v>
      </c>
    </row>
    <row r="3760" s="8" customFormat="1" ht="33">
      <c r="A3760" s="14">
        <f>IF(B3760="","",MAX($A$9:A3759)+1)</f>
        <v>3751</v>
      </c>
      <c r="B3760" s="15">
        <v>46055.627962963</v>
      </c>
      <c r="C3760" s="23">
        <v>34.9</v>
      </c>
      <c r="D3760" s="21">
        <v>18.7999992370605</v>
      </c>
    </row>
    <row r="3761" s="8" customFormat="1" ht="33">
      <c r="A3761" s="14">
        <f>IF(B3761="","",MAX($A$9:A3760)+1)</f>
        <v>3752</v>
      </c>
      <c r="B3761" s="15">
        <v>46055.6281018518</v>
      </c>
      <c r="C3761" s="23">
        <v>35.4</v>
      </c>
      <c r="D3761" s="21">
        <v>18.7999992370605</v>
      </c>
    </row>
    <row r="3762" s="8" customFormat="1" ht="33">
      <c r="A3762" s="14">
        <f>IF(B3762="","",MAX($A$9:A3761)+1)</f>
        <v>3753</v>
      </c>
      <c r="B3762" s="15">
        <v>46055.6282986111</v>
      </c>
      <c r="C3762" s="23">
        <v>35.4</v>
      </c>
      <c r="D3762" s="21">
        <v>18.7999992370605</v>
      </c>
    </row>
    <row r="3763" s="8" customFormat="1" ht="33">
      <c r="A3763" s="14">
        <f>IF(B3763="","",MAX($A$9:A3762)+1)</f>
        <v>3754</v>
      </c>
      <c r="B3763" s="15">
        <v>46055.6284375</v>
      </c>
      <c r="C3763" s="23">
        <v>36.3</v>
      </c>
      <c r="D3763" s="21">
        <v>18.7999992370605</v>
      </c>
    </row>
    <row r="3764" s="8" customFormat="1" ht="33">
      <c r="A3764" s="14">
        <f>IF(B3764="","",MAX($A$9:A3763)+1)</f>
        <v>3755</v>
      </c>
      <c r="B3764" s="15">
        <v>46055.6286342593</v>
      </c>
      <c r="C3764" s="23">
        <v>36.3</v>
      </c>
      <c r="D3764" s="21">
        <v>18.7999992370605</v>
      </c>
    </row>
    <row r="3765" s="8" customFormat="1" ht="33">
      <c r="A3765" s="14">
        <f>IF(B3765="","",MAX($A$9:A3764)+1)</f>
        <v>3756</v>
      </c>
      <c r="B3765" s="15">
        <v>46055.6287731482</v>
      </c>
      <c r="C3765" s="23">
        <v>36.8</v>
      </c>
      <c r="D3765" s="21">
        <v>18.7999992370605</v>
      </c>
    </row>
    <row r="3766" s="8" customFormat="1" ht="33">
      <c r="A3766" s="14">
        <f>IF(B3766="","",MAX($A$9:A3765)+1)</f>
        <v>3757</v>
      </c>
      <c r="B3766" s="15">
        <v>46055.6289699074</v>
      </c>
      <c r="C3766" s="23">
        <v>35.4</v>
      </c>
      <c r="D3766" s="21">
        <v>18.7999992370605</v>
      </c>
    </row>
    <row r="3767" s="8" customFormat="1" ht="33">
      <c r="A3767" s="14">
        <f>IF(B3767="","",MAX($A$9:A3766)+1)</f>
        <v>3758</v>
      </c>
      <c r="B3767" s="15">
        <v>46055.6290972222</v>
      </c>
      <c r="C3767" s="23">
        <v>35.9</v>
      </c>
      <c r="D3767" s="21">
        <v>18.7999992370605</v>
      </c>
    </row>
    <row r="3768" s="8" customFormat="1" ht="33">
      <c r="A3768" s="14">
        <f>IF(B3768="","",MAX($A$9:A3767)+1)</f>
        <v>3759</v>
      </c>
      <c r="B3768" s="15">
        <v>46055.6292939815</v>
      </c>
      <c r="C3768" s="23">
        <v>35.4</v>
      </c>
      <c r="D3768" s="21">
        <v>18.7999992370605</v>
      </c>
    </row>
    <row r="3769" s="8" customFormat="1" ht="33">
      <c r="A3769" s="14">
        <f>IF(B3769="","",MAX($A$9:A3768)+1)</f>
        <v>3760</v>
      </c>
      <c r="B3769" s="15">
        <v>46055.6294328704</v>
      </c>
      <c r="C3769" s="23">
        <v>35.4</v>
      </c>
      <c r="D3769" s="21">
        <v>18.7999992370605</v>
      </c>
    </row>
    <row r="3770" s="8" customFormat="1" ht="33">
      <c r="A3770" s="14">
        <f>IF(B3770="","",MAX($A$9:A3769)+1)</f>
        <v>3761</v>
      </c>
      <c r="B3770" s="15">
        <v>46055.6296296296</v>
      </c>
      <c r="C3770" s="23">
        <v>35.9</v>
      </c>
      <c r="D3770" s="21">
        <v>18.7999992370605</v>
      </c>
    </row>
    <row r="3771" s="8" customFormat="1" ht="33">
      <c r="A3771" s="14">
        <f>IF(B3771="","",MAX($A$9:A3770)+1)</f>
        <v>3762</v>
      </c>
      <c r="B3771" s="15">
        <v>46055.6297685185</v>
      </c>
      <c r="C3771" s="23">
        <v>35.9</v>
      </c>
      <c r="D3771" s="21">
        <v>18.7999992370605</v>
      </c>
    </row>
    <row r="3772" s="8" customFormat="1" ht="33">
      <c r="A3772" s="14">
        <f>IF(B3772="","",MAX($A$9:A3771)+1)</f>
        <v>3763</v>
      </c>
      <c r="B3772" s="15">
        <v>46055.6299652778</v>
      </c>
      <c r="C3772" s="23">
        <v>35.4</v>
      </c>
      <c r="D3772" s="21">
        <v>18.7999992370605</v>
      </c>
    </row>
    <row r="3773" s="8" customFormat="1" ht="33">
      <c r="A3773" s="14">
        <f>IF(B3773="","",MAX($A$9:A3772)+1)</f>
        <v>3764</v>
      </c>
      <c r="B3773" s="15">
        <v>46055.6301041667</v>
      </c>
      <c r="C3773" s="23">
        <v>34.9</v>
      </c>
      <c r="D3773" s="21">
        <v>18.7999992370605</v>
      </c>
    </row>
    <row r="3774" s="8" customFormat="1" ht="33">
      <c r="A3774" s="14">
        <f>IF(B3774="","",MAX($A$9:A3773)+1)</f>
        <v>3765</v>
      </c>
      <c r="B3774" s="15">
        <v>46055.6303009259</v>
      </c>
      <c r="C3774" s="23">
        <v>35.9</v>
      </c>
      <c r="D3774" s="21">
        <v>18.7999992370605</v>
      </c>
    </row>
    <row r="3775" s="8" customFormat="1" ht="33">
      <c r="A3775" s="14">
        <f>IF(B3775="","",MAX($A$9:A3774)+1)</f>
        <v>3766</v>
      </c>
      <c r="B3775" s="15">
        <v>46055.6304398148</v>
      </c>
      <c r="C3775" s="23">
        <v>35.4</v>
      </c>
      <c r="D3775" s="21">
        <v>18.7999992370605</v>
      </c>
    </row>
    <row r="3776" s="8" customFormat="1" ht="33">
      <c r="A3776" s="14">
        <f>IF(B3776="","",MAX($A$9:A3775)+1)</f>
        <v>3767</v>
      </c>
      <c r="B3776" s="15">
        <v>46055.6306365741</v>
      </c>
      <c r="C3776" s="23">
        <v>35.4</v>
      </c>
      <c r="D3776" s="21">
        <v>18.7999992370605</v>
      </c>
    </row>
    <row r="3777" s="8" customFormat="1" ht="33">
      <c r="A3777" s="14">
        <f>IF(B3777="","",MAX($A$9:A3776)+1)</f>
        <v>3768</v>
      </c>
      <c r="B3777" s="15">
        <v>46055.630775463</v>
      </c>
      <c r="C3777" s="23">
        <v>35.4</v>
      </c>
      <c r="D3777" s="21">
        <v>18.7999992370605</v>
      </c>
    </row>
    <row r="3778" s="8" customFormat="1" ht="33">
      <c r="A3778" s="14">
        <f>IF(B3778="","",MAX($A$9:A3777)+1)</f>
        <v>3769</v>
      </c>
      <c r="B3778" s="15">
        <v>46055.6309722222</v>
      </c>
      <c r="C3778" s="23">
        <v>35.4</v>
      </c>
      <c r="D3778" s="21">
        <v>18.7999992370605</v>
      </c>
    </row>
    <row r="3779" s="8" customFormat="1" ht="33">
      <c r="A3779" s="14">
        <f>IF(B3779="","",MAX($A$9:A3778)+1)</f>
        <v>3770</v>
      </c>
      <c r="B3779" s="15">
        <v>46055.631099537</v>
      </c>
      <c r="C3779" s="23">
        <v>35.4</v>
      </c>
      <c r="D3779" s="21">
        <v>18.7999992370605</v>
      </c>
    </row>
    <row r="3780" s="8" customFormat="1" ht="33">
      <c r="A3780" s="14">
        <f>IF(B3780="","",MAX($A$9:A3779)+1)</f>
        <v>3771</v>
      </c>
      <c r="B3780" s="15">
        <v>46055.6312962963</v>
      </c>
      <c r="C3780" s="23">
        <v>35.4</v>
      </c>
      <c r="D3780" s="21">
        <v>18.7999992370605</v>
      </c>
    </row>
    <row r="3781" s="8" customFormat="1" ht="33">
      <c r="A3781" s="14">
        <f>IF(B3781="","",MAX($A$9:A3780)+1)</f>
        <v>3772</v>
      </c>
      <c r="B3781" s="15">
        <v>46055.6314351852</v>
      </c>
      <c r="C3781" s="23">
        <v>35.9</v>
      </c>
      <c r="D3781" s="21">
        <v>18.7999992370605</v>
      </c>
    </row>
    <row r="3782" s="8" customFormat="1" ht="33">
      <c r="A3782" s="14">
        <f>IF(B3782="","",MAX($A$9:A3781)+1)</f>
        <v>3773</v>
      </c>
      <c r="B3782" s="15">
        <v>46055.6316319444</v>
      </c>
      <c r="C3782" s="23">
        <v>36.3</v>
      </c>
      <c r="D3782" s="21">
        <v>18.7999992370605</v>
      </c>
    </row>
    <row r="3783" s="8" customFormat="1" ht="33">
      <c r="A3783" s="14">
        <f>IF(B3783="","",MAX($A$9:A3782)+1)</f>
        <v>3774</v>
      </c>
      <c r="B3783" s="15">
        <v>46055.6317708333</v>
      </c>
      <c r="C3783" s="23">
        <v>35.9</v>
      </c>
      <c r="D3783" s="21">
        <v>18.7999992370605</v>
      </c>
    </row>
    <row r="3784" s="8" customFormat="1" ht="33">
      <c r="A3784" s="14">
        <f>IF(B3784="","",MAX($A$9:A3783)+1)</f>
        <v>3775</v>
      </c>
      <c r="B3784" s="15">
        <v>46055.6319675926</v>
      </c>
      <c r="C3784" s="23">
        <v>35.4</v>
      </c>
      <c r="D3784" s="21">
        <v>18.7999992370605</v>
      </c>
    </row>
    <row r="3785" s="8" customFormat="1" ht="33">
      <c r="A3785" s="14">
        <f>IF(B3785="","",MAX($A$9:A3784)+1)</f>
        <v>3776</v>
      </c>
      <c r="B3785" s="15">
        <v>46055.6321064815</v>
      </c>
      <c r="C3785" s="23">
        <v>35.9</v>
      </c>
      <c r="D3785" s="21">
        <v>18.7999992370605</v>
      </c>
    </row>
    <row r="3786" s="8" customFormat="1" ht="33">
      <c r="A3786" s="14">
        <f>IF(B3786="","",MAX($A$9:A3785)+1)</f>
        <v>3777</v>
      </c>
      <c r="B3786" s="15">
        <v>46055.6323032407</v>
      </c>
      <c r="C3786" s="23">
        <v>35.9</v>
      </c>
      <c r="D3786" s="21">
        <v>18.7999992370605</v>
      </c>
    </row>
    <row r="3787" s="8" customFormat="1" ht="33">
      <c r="A3787" s="14">
        <f>IF(B3787="","",MAX($A$9:A3786)+1)</f>
        <v>3778</v>
      </c>
      <c r="B3787" s="15">
        <v>46055.6324421296</v>
      </c>
      <c r="C3787" s="23">
        <v>35.4</v>
      </c>
      <c r="D3787" s="21">
        <v>18.7999992370605</v>
      </c>
    </row>
    <row r="3788" s="8" customFormat="1" ht="33">
      <c r="A3788" s="14">
        <f>IF(B3788="","",MAX($A$9:A3787)+1)</f>
        <v>3779</v>
      </c>
      <c r="B3788" s="15">
        <v>46055.6326388889</v>
      </c>
      <c r="C3788" s="23">
        <v>34.4</v>
      </c>
      <c r="D3788" s="21">
        <v>18.7999992370605</v>
      </c>
    </row>
    <row r="3789" s="8" customFormat="1" ht="33">
      <c r="A3789" s="14">
        <f>IF(B3789="","",MAX($A$9:A3788)+1)</f>
        <v>3780</v>
      </c>
      <c r="B3789" s="15">
        <v>46055.6327777778</v>
      </c>
      <c r="C3789" s="23">
        <v>35.4</v>
      </c>
      <c r="D3789" s="21">
        <v>18.7999992370605</v>
      </c>
    </row>
    <row r="3790" s="8" customFormat="1" ht="33">
      <c r="A3790" s="14">
        <f>IF(B3790="","",MAX($A$9:A3789)+1)</f>
        <v>3781</v>
      </c>
      <c r="B3790" s="15">
        <v>46055.632974537</v>
      </c>
      <c r="C3790" s="23">
        <v>34.9</v>
      </c>
      <c r="D3790" s="21">
        <v>18.7999992370605</v>
      </c>
    </row>
    <row r="3791" s="8" customFormat="1" ht="33">
      <c r="A3791" s="14">
        <f>IF(B3791="","",MAX($A$9:A3790)+1)</f>
        <v>3782</v>
      </c>
      <c r="B3791" s="15">
        <v>46055.6331018519</v>
      </c>
      <c r="C3791" s="23">
        <v>35.9</v>
      </c>
      <c r="D3791" s="21">
        <v>18.7999992370605</v>
      </c>
    </row>
    <row r="3792" s="8" customFormat="1" ht="33">
      <c r="A3792" s="14">
        <f>IF(B3792="","",MAX($A$9:A3791)+1)</f>
        <v>3783</v>
      </c>
      <c r="B3792" s="15">
        <v>46055.6332986111</v>
      </c>
      <c r="C3792" s="23">
        <v>34.9</v>
      </c>
      <c r="D3792" s="21">
        <v>18.7999992370605</v>
      </c>
    </row>
    <row r="3793" s="8" customFormat="1" ht="33">
      <c r="A3793" s="14">
        <f>IF(B3793="","",MAX($A$9:A3792)+1)</f>
        <v>3784</v>
      </c>
      <c r="B3793" s="15">
        <v>46055.6334375</v>
      </c>
      <c r="C3793" s="23">
        <v>36.3</v>
      </c>
      <c r="D3793" s="21">
        <v>18.7999992370605</v>
      </c>
    </row>
    <row r="3794" s="8" customFormat="1" ht="33">
      <c r="A3794" s="14">
        <f>IF(B3794="","",MAX($A$9:A3793)+1)</f>
        <v>3785</v>
      </c>
      <c r="B3794" s="15">
        <v>46055.6336342593</v>
      </c>
      <c r="C3794" s="23">
        <v>35.9</v>
      </c>
      <c r="D3794" s="21">
        <v>18.7999992370605</v>
      </c>
    </row>
    <row r="3795" s="8" customFormat="1" ht="33">
      <c r="A3795" s="14">
        <f>IF(B3795="","",MAX($A$9:A3794)+1)</f>
        <v>3786</v>
      </c>
      <c r="B3795" s="15">
        <v>46055.6337731481</v>
      </c>
      <c r="C3795" s="23">
        <v>35.9</v>
      </c>
      <c r="D3795" s="21">
        <v>18.7999992370605</v>
      </c>
    </row>
    <row r="3796" s="8" customFormat="1" ht="33">
      <c r="A3796" s="14">
        <f>IF(B3796="","",MAX($A$9:A3795)+1)</f>
        <v>3787</v>
      </c>
      <c r="B3796" s="15">
        <v>46055.6339699074</v>
      </c>
      <c r="C3796" s="23">
        <v>35.4</v>
      </c>
      <c r="D3796" s="21">
        <v>18.7999992370605</v>
      </c>
    </row>
    <row r="3797" s="8" customFormat="1" ht="33">
      <c r="A3797" s="14">
        <f>IF(B3797="","",MAX($A$9:A3796)+1)</f>
        <v>3788</v>
      </c>
      <c r="B3797" s="15">
        <v>46055.6341087963</v>
      </c>
      <c r="C3797" s="23">
        <v>35.9</v>
      </c>
      <c r="D3797" s="21">
        <v>18.7999992370605</v>
      </c>
    </row>
    <row r="3798" s="8" customFormat="1" ht="33">
      <c r="A3798" s="14">
        <f>IF(B3798="","",MAX($A$9:A3797)+1)</f>
        <v>3789</v>
      </c>
      <c r="B3798" s="15">
        <v>46055.6343055556</v>
      </c>
      <c r="C3798" s="23">
        <v>34.4</v>
      </c>
      <c r="D3798" s="21">
        <v>18.7999992370605</v>
      </c>
    </row>
    <row r="3799" s="8" customFormat="1" ht="33">
      <c r="A3799" s="14">
        <f>IF(B3799="","",MAX($A$9:A3798)+1)</f>
        <v>3790</v>
      </c>
      <c r="B3799" s="15">
        <v>46055.6344444444</v>
      </c>
      <c r="C3799" s="23">
        <v>34.9</v>
      </c>
      <c r="D3799" s="21">
        <v>18.7999992370605</v>
      </c>
    </row>
    <row r="3800" s="8" customFormat="1" ht="33">
      <c r="A3800" s="14">
        <f>IF(B3800="","",MAX($A$9:A3799)+1)</f>
        <v>3791</v>
      </c>
      <c r="B3800" s="15">
        <v>46055.6346412037</v>
      </c>
      <c r="C3800" s="23">
        <v>33.4</v>
      </c>
      <c r="D3800" s="21">
        <v>18.7999992370605</v>
      </c>
    </row>
    <row r="3801" s="8" customFormat="1" ht="33">
      <c r="A3801" s="14">
        <f>IF(B3801="","",MAX($A$9:A3800)+1)</f>
        <v>3792</v>
      </c>
      <c r="B3801" s="15">
        <v>46055.6347800926</v>
      </c>
      <c r="C3801" s="23">
        <v>33.9</v>
      </c>
      <c r="D3801" s="21">
        <v>18.7999992370605</v>
      </c>
    </row>
    <row r="3802" s="8" customFormat="1" ht="33">
      <c r="A3802" s="14">
        <f>IF(B3802="","",MAX($A$9:A3801)+1)</f>
        <v>3793</v>
      </c>
      <c r="B3802" s="15">
        <v>46055.6349768518</v>
      </c>
      <c r="C3802" s="23">
        <v>32.9</v>
      </c>
      <c r="D3802" s="21">
        <v>18.7999992370605</v>
      </c>
    </row>
    <row r="3803" s="8" customFormat="1" ht="33">
      <c r="A3803" s="14">
        <f>IF(B3803="","",MAX($A$9:A3802)+1)</f>
        <v>3794</v>
      </c>
      <c r="B3803" s="15">
        <v>46055.6351157407</v>
      </c>
      <c r="C3803" s="23">
        <v>32.4</v>
      </c>
      <c r="D3803" s="21">
        <v>18.7999992370605</v>
      </c>
    </row>
    <row r="3804" s="8" customFormat="1" ht="33">
      <c r="A3804" s="14">
        <f>IF(B3804="","",MAX($A$9:A3803)+1)</f>
        <v>3795</v>
      </c>
      <c r="B3804" s="15">
        <v>46055.6353125</v>
      </c>
      <c r="C3804" s="23">
        <v>32.4</v>
      </c>
      <c r="D3804" s="21">
        <v>18.7999992370605</v>
      </c>
    </row>
    <row r="3805" s="8" customFormat="1" ht="33">
      <c r="A3805" s="14">
        <f>IF(B3805="","",MAX($A$9:A3804)+1)</f>
        <v>3796</v>
      </c>
      <c r="B3805" s="15">
        <v>46055.6354398148</v>
      </c>
      <c r="C3805" s="23">
        <v>32</v>
      </c>
      <c r="D3805" s="21">
        <v>18.7999992370605</v>
      </c>
    </row>
    <row r="3806" s="8" customFormat="1" ht="33">
      <c r="A3806" s="14">
        <f>IF(B3806="","",MAX($A$9:A3805)+1)</f>
        <v>3797</v>
      </c>
      <c r="B3806" s="15">
        <v>46055.6356365741</v>
      </c>
      <c r="C3806" s="23">
        <v>32</v>
      </c>
      <c r="D3806" s="21">
        <v>18.7999992370605</v>
      </c>
    </row>
    <row r="3807" s="8" customFormat="1" ht="33">
      <c r="A3807" s="14">
        <f>IF(B3807="","",MAX($A$9:A3806)+1)</f>
        <v>3798</v>
      </c>
      <c r="B3807" s="15">
        <v>46055.635775463</v>
      </c>
      <c r="C3807" s="23">
        <v>32</v>
      </c>
      <c r="D3807" s="21">
        <v>18.7999992370605</v>
      </c>
    </row>
    <row r="3808" s="8" customFormat="1" ht="33">
      <c r="A3808" s="14">
        <f>IF(B3808="","",MAX($A$9:A3807)+1)</f>
        <v>3799</v>
      </c>
      <c r="B3808" s="15">
        <v>46055.6359722222</v>
      </c>
      <c r="C3808" s="23">
        <v>31.5</v>
      </c>
      <c r="D3808" s="21">
        <v>18.7999992370605</v>
      </c>
    </row>
    <row r="3809" s="8" customFormat="1" ht="33">
      <c r="A3809" s="14">
        <f>IF(B3809="","",MAX($A$9:A3808)+1)</f>
        <v>3800</v>
      </c>
      <c r="B3809" s="15">
        <v>46055.6361111111</v>
      </c>
      <c r="C3809" s="23">
        <v>30.5</v>
      </c>
      <c r="D3809" s="21">
        <v>18.7999992370605</v>
      </c>
    </row>
    <row r="3810" s="8" customFormat="1" ht="33">
      <c r="A3810" s="14">
        <f>IF(B3810="","",MAX($A$9:A3809)+1)</f>
        <v>3801</v>
      </c>
      <c r="B3810" s="15">
        <v>46055.6363078704</v>
      </c>
      <c r="C3810" s="23">
        <v>29.5</v>
      </c>
      <c r="D3810" s="21">
        <v>18.7999992370605</v>
      </c>
    </row>
    <row r="3811" s="8" customFormat="1" ht="33">
      <c r="A3811" s="14">
        <f>IF(B3811="","",MAX($A$9:A3810)+1)</f>
        <v>3802</v>
      </c>
      <c r="B3811" s="15">
        <v>46055.6364467593</v>
      </c>
      <c r="C3811" s="23">
        <v>29.5</v>
      </c>
      <c r="D3811" s="21">
        <v>18.7999992370605</v>
      </c>
    </row>
    <row r="3812" s="8" customFormat="1" ht="33">
      <c r="A3812" s="14">
        <f>IF(B3812="","",MAX($A$9:A3811)+1)</f>
        <v>3803</v>
      </c>
      <c r="B3812" s="15">
        <v>46055.6366435185</v>
      </c>
      <c r="C3812" s="23">
        <v>30</v>
      </c>
      <c r="D3812" s="21">
        <v>18.7999992370605</v>
      </c>
    </row>
    <row r="3813" s="8" customFormat="1" ht="33">
      <c r="A3813" s="14">
        <f>IF(B3813="","",MAX($A$9:A3812)+1)</f>
        <v>3804</v>
      </c>
      <c r="B3813" s="15">
        <v>46055.6367824074</v>
      </c>
      <c r="C3813" s="23">
        <v>29.5</v>
      </c>
      <c r="D3813" s="21">
        <v>18.7999992370605</v>
      </c>
    </row>
    <row r="3814" s="8" customFormat="1" ht="33">
      <c r="A3814" s="14">
        <f>IF(B3814="","",MAX($A$9:A3813)+1)</f>
        <v>3805</v>
      </c>
      <c r="B3814" s="15">
        <v>46055.6369791667</v>
      </c>
      <c r="C3814" s="23">
        <v>29.1</v>
      </c>
      <c r="D3814" s="21">
        <v>18.7999992370605</v>
      </c>
    </row>
    <row r="3815" s="8" customFormat="1" ht="33">
      <c r="A3815" s="14">
        <f>IF(B3815="","",MAX($A$9:A3814)+1)</f>
        <v>3806</v>
      </c>
      <c r="B3815" s="15">
        <v>46055.6371180556</v>
      </c>
      <c r="C3815" s="23">
        <v>28.1</v>
      </c>
      <c r="D3815" s="21">
        <v>18.7999992370605</v>
      </c>
    </row>
    <row r="3816" s="8" customFormat="1" ht="33">
      <c r="A3816" s="14">
        <f>IF(B3816="","",MAX($A$9:A3815)+1)</f>
        <v>3807</v>
      </c>
      <c r="B3816" s="15">
        <v>46055.6373148148</v>
      </c>
      <c r="C3816" s="23">
        <v>27.1</v>
      </c>
      <c r="D3816" s="21">
        <v>18.7999992370605</v>
      </c>
    </row>
    <row r="3817" s="8" customFormat="1" ht="33">
      <c r="A3817" s="14">
        <f>IF(B3817="","",MAX($A$9:A3816)+1)</f>
        <v>3808</v>
      </c>
      <c r="B3817" s="15">
        <v>46055.6374421296</v>
      </c>
      <c r="C3817" s="23">
        <v>27.1</v>
      </c>
      <c r="D3817" s="21">
        <v>18.7999992370605</v>
      </c>
    </row>
    <row r="3818" s="8" customFormat="1" ht="33">
      <c r="A3818" s="14">
        <f>IF(B3818="","",MAX($A$9:A3817)+1)</f>
        <v>3809</v>
      </c>
      <c r="B3818" s="15">
        <v>46055.6376388889</v>
      </c>
      <c r="C3818" s="23">
        <v>27.6</v>
      </c>
      <c r="D3818" s="21">
        <v>18.7999992370605</v>
      </c>
    </row>
    <row r="3819" s="8" customFormat="1" ht="33">
      <c r="A3819" s="14">
        <f>IF(B3819="","",MAX($A$9:A3818)+1)</f>
        <v>3810</v>
      </c>
      <c r="B3819" s="15">
        <v>46055.6377777778</v>
      </c>
      <c r="C3819" s="23">
        <v>26.2</v>
      </c>
      <c r="D3819" s="21">
        <v>18.7999992370605</v>
      </c>
    </row>
    <row r="3820" s="8" customFormat="1" ht="33">
      <c r="A3820" s="14">
        <f>IF(B3820="","",MAX($A$9:A3819)+1)</f>
        <v>3811</v>
      </c>
      <c r="B3820" s="15">
        <v>46055.637974537</v>
      </c>
      <c r="C3820" s="23">
        <v>27.1</v>
      </c>
      <c r="D3820" s="21">
        <v>18.7999992370605</v>
      </c>
    </row>
    <row r="3821" s="8" customFormat="1" ht="33">
      <c r="A3821" s="14">
        <f>IF(B3821="","",MAX($A$9:A3820)+1)</f>
        <v>3812</v>
      </c>
      <c r="B3821" s="15">
        <v>46055.6381134259</v>
      </c>
      <c r="C3821" s="23">
        <v>25.7</v>
      </c>
      <c r="D3821" s="21">
        <v>18.7999992370605</v>
      </c>
    </row>
    <row r="3822" s="8" customFormat="1" ht="33">
      <c r="A3822" s="14">
        <f>IF(B3822="","",MAX($A$9:A3821)+1)</f>
        <v>3813</v>
      </c>
      <c r="B3822" s="15">
        <v>46055.6383101852</v>
      </c>
      <c r="C3822" s="23">
        <v>25.2</v>
      </c>
      <c r="D3822" s="21">
        <v>18.7999992370605</v>
      </c>
    </row>
    <row r="3823" s="8" customFormat="1" ht="33">
      <c r="A3823" s="14">
        <f>IF(B3823="","",MAX($A$9:A3822)+1)</f>
        <v>3814</v>
      </c>
      <c r="B3823" s="15">
        <v>46055.6384490741</v>
      </c>
      <c r="C3823" s="23">
        <v>26.2</v>
      </c>
      <c r="D3823" s="21">
        <v>18.7999992370605</v>
      </c>
    </row>
    <row r="3824" s="8" customFormat="1" ht="33">
      <c r="A3824" s="14">
        <f>IF(B3824="","",MAX($A$9:A3823)+1)</f>
        <v>3815</v>
      </c>
      <c r="B3824" s="15">
        <v>46055.6386458333</v>
      </c>
      <c r="C3824" s="23">
        <v>24.8</v>
      </c>
      <c r="D3824" s="21">
        <v>18.7999992370605</v>
      </c>
    </row>
    <row r="3825" s="8" customFormat="1" ht="33">
      <c r="A3825" s="14">
        <f>IF(B3825="","",MAX($A$9:A3824)+1)</f>
        <v>3816</v>
      </c>
      <c r="B3825" s="15">
        <v>46055.6387847222</v>
      </c>
      <c r="C3825" s="23">
        <v>24.8</v>
      </c>
      <c r="D3825" s="21">
        <v>18.7999992370605</v>
      </c>
    </row>
    <row r="3826" s="8" customFormat="1" ht="33">
      <c r="A3826" s="14">
        <f>IF(B3826="","",MAX($A$9:A3825)+1)</f>
        <v>3817</v>
      </c>
      <c r="B3826" s="15">
        <v>46055.6389814815</v>
      </c>
      <c r="C3826" s="23">
        <v>24.8</v>
      </c>
      <c r="D3826" s="21">
        <v>18.7999992370605</v>
      </c>
    </row>
    <row r="3827" s="8" customFormat="1" ht="33">
      <c r="A3827" s="14">
        <f>IF(B3827="","",MAX($A$9:A3826)+1)</f>
        <v>3818</v>
      </c>
      <c r="B3827" s="15">
        <v>46055.6391203704</v>
      </c>
      <c r="C3827" s="23">
        <v>24.3</v>
      </c>
      <c r="D3827" s="21">
        <v>18.7999992370605</v>
      </c>
    </row>
    <row r="3828" s="8" customFormat="1" ht="33">
      <c r="A3828" s="14">
        <f>IF(B3828="","",MAX($A$9:A3827)+1)</f>
        <v>3819</v>
      </c>
      <c r="B3828" s="15">
        <v>46055.6393171296</v>
      </c>
      <c r="C3828" s="23">
        <v>24.8</v>
      </c>
      <c r="D3828" s="21">
        <v>18.7999992370605</v>
      </c>
    </row>
    <row r="3829" s="8" customFormat="1" ht="33">
      <c r="A3829" s="14">
        <f>IF(B3829="","",MAX($A$9:A3828)+1)</f>
        <v>3820</v>
      </c>
      <c r="B3829" s="15">
        <v>46055.6394444444</v>
      </c>
      <c r="C3829" s="23">
        <v>25.2</v>
      </c>
      <c r="D3829" s="21">
        <v>18.7999992370605</v>
      </c>
    </row>
    <row r="3830" s="8" customFormat="1" ht="33">
      <c r="A3830" s="14">
        <f>IF(B3830="","",MAX($A$9:A3829)+1)</f>
        <v>3821</v>
      </c>
      <c r="B3830" s="15">
        <v>46055.6396412037</v>
      </c>
      <c r="C3830" s="23">
        <v>22.9</v>
      </c>
      <c r="D3830" s="21">
        <v>18.7999992370605</v>
      </c>
    </row>
    <row r="3831" s="8" customFormat="1" ht="33">
      <c r="A3831" s="14">
        <f>IF(B3831="","",MAX($A$9:A3830)+1)</f>
        <v>3822</v>
      </c>
      <c r="B3831" s="15">
        <v>46055.6397800926</v>
      </c>
      <c r="C3831" s="23">
        <v>22.9</v>
      </c>
      <c r="D3831" s="21">
        <v>18.7999992370605</v>
      </c>
    </row>
    <row r="3832" s="8" customFormat="1" ht="33">
      <c r="A3832" s="14">
        <f>IF(B3832="","",MAX($A$9:A3831)+1)</f>
        <v>3823</v>
      </c>
      <c r="B3832" s="15">
        <v>46055.6399768519</v>
      </c>
      <c r="C3832" s="23">
        <v>21.9</v>
      </c>
      <c r="D3832" s="21">
        <v>18.7999992370605</v>
      </c>
    </row>
    <row r="3833" s="8" customFormat="1" ht="33">
      <c r="A3833" s="14">
        <f>IF(B3833="","",MAX($A$9:A3832)+1)</f>
        <v>3824</v>
      </c>
      <c r="B3833" s="15">
        <v>46055.6401157407</v>
      </c>
      <c r="C3833" s="23">
        <v>20.5</v>
      </c>
      <c r="D3833" s="21">
        <v>18.7999992370605</v>
      </c>
    </row>
    <row r="3834" s="8" customFormat="1" ht="33">
      <c r="A3834" s="14">
        <f>IF(B3834="","",MAX($A$9:A3833)+1)</f>
        <v>3825</v>
      </c>
      <c r="B3834" s="15">
        <v>46055.6403125</v>
      </c>
      <c r="C3834" s="23">
        <v>21.4</v>
      </c>
      <c r="D3834" s="21">
        <v>18.7999992370605</v>
      </c>
    </row>
    <row r="3835" s="8" customFormat="1" ht="33">
      <c r="A3835" s="14">
        <f>IF(B3835="","",MAX($A$9:A3834)+1)</f>
        <v>3826</v>
      </c>
      <c r="B3835" s="15">
        <v>46055.6404513889</v>
      </c>
      <c r="C3835" s="23">
        <v>21</v>
      </c>
      <c r="D3835" s="21">
        <v>18.7999992370605</v>
      </c>
    </row>
    <row r="3836" s="8" customFormat="1" ht="33">
      <c r="A3836" s="14">
        <f>IF(B3836="","",MAX($A$9:A3835)+1)</f>
        <v>3827</v>
      </c>
      <c r="B3836" s="15">
        <v>46055.6406481481</v>
      </c>
      <c r="C3836" s="23">
        <v>21.4</v>
      </c>
      <c r="D3836" s="21">
        <v>18.7999992370605</v>
      </c>
    </row>
    <row r="3837" s="8" customFormat="1" ht="33">
      <c r="A3837" s="14">
        <f>IF(B3837="","",MAX($A$9:A3836)+1)</f>
        <v>3828</v>
      </c>
      <c r="B3837" s="15">
        <v>46055.640787037</v>
      </c>
      <c r="C3837" s="23">
        <v>21.4</v>
      </c>
      <c r="D3837" s="21">
        <v>18.7999992370605</v>
      </c>
    </row>
    <row r="3838" s="8" customFormat="1" ht="33">
      <c r="A3838" s="14">
        <f>IF(B3838="","",MAX($A$9:A3837)+1)</f>
        <v>3829</v>
      </c>
      <c r="B3838" s="15">
        <v>46055.6409837963</v>
      </c>
      <c r="C3838" s="23">
        <v>19.6</v>
      </c>
      <c r="D3838" s="21">
        <v>18.7999992370605</v>
      </c>
    </row>
    <row r="3839" s="8" customFormat="1" ht="33">
      <c r="A3839" s="14">
        <f>IF(B3839="","",MAX($A$9:A3838)+1)</f>
        <v>3830</v>
      </c>
      <c r="B3839" s="15">
        <v>46055.6411226852</v>
      </c>
      <c r="C3839" s="23">
        <v>19.6</v>
      </c>
      <c r="D3839" s="21">
        <v>18.7999992370605</v>
      </c>
    </row>
    <row r="3840" s="8" customFormat="1" ht="33">
      <c r="A3840" s="14">
        <f>IF(B3840="","",MAX($A$9:A3839)+1)</f>
        <v>3831</v>
      </c>
      <c r="B3840" s="15">
        <v>46055.6413078704</v>
      </c>
      <c r="C3840" s="23">
        <v>19.6</v>
      </c>
      <c r="D3840" s="21">
        <v>18.7999992370605</v>
      </c>
    </row>
    <row r="3841" s="8" customFormat="1" ht="33">
      <c r="A3841" s="14">
        <f>IF(B3841="","",MAX($A$9:A3840)+1)</f>
        <v>3832</v>
      </c>
      <c r="B3841" s="15">
        <v>46055.6414467593</v>
      </c>
      <c r="C3841" s="23">
        <v>18.6</v>
      </c>
      <c r="D3841" s="21">
        <v>18.7999992370605</v>
      </c>
    </row>
    <row r="3842" s="8" customFormat="1" ht="33">
      <c r="A3842" s="14">
        <f>IF(B3842="","",MAX($A$9:A3841)+1)</f>
        <v>3833</v>
      </c>
      <c r="B3842" s="15">
        <v>46055.6416435185</v>
      </c>
      <c r="C3842" s="23">
        <v>18.6</v>
      </c>
      <c r="D3842" s="21">
        <v>18.7999992370605</v>
      </c>
    </row>
    <row r="3843" s="8" customFormat="1" ht="33">
      <c r="A3843" s="14">
        <f>IF(B3843="","",MAX($A$9:A3842)+1)</f>
        <v>3834</v>
      </c>
      <c r="B3843" s="15">
        <v>46055.6417824074</v>
      </c>
      <c r="C3843" s="23">
        <v>18.6</v>
      </c>
      <c r="D3843" s="21">
        <v>18.7999992370605</v>
      </c>
    </row>
    <row r="3844" s="8" customFormat="1" ht="33">
      <c r="A3844" s="14">
        <f>IF(B3844="","",MAX($A$9:A3843)+1)</f>
        <v>3835</v>
      </c>
      <c r="B3844" s="15">
        <v>46055.6419791667</v>
      </c>
      <c r="C3844" s="23">
        <v>18.2</v>
      </c>
      <c r="D3844" s="21">
        <v>18.7999992370605</v>
      </c>
    </row>
    <row r="3845" s="8" customFormat="1" ht="33">
      <c r="A3845" s="14">
        <f>IF(B3845="","",MAX($A$9:A3844)+1)</f>
        <v>3836</v>
      </c>
      <c r="B3845" s="15">
        <v>46055.6421180556</v>
      </c>
      <c r="C3845" s="23">
        <v>18.2</v>
      </c>
      <c r="D3845" s="21">
        <v>18.7999992370605</v>
      </c>
    </row>
    <row r="3846" s="8" customFormat="1" ht="33">
      <c r="A3846" s="14">
        <f>IF(B3846="","",MAX($A$9:A3845)+1)</f>
        <v>3837</v>
      </c>
      <c r="B3846" s="15">
        <v>46055.6423148148</v>
      </c>
      <c r="C3846" s="23">
        <v>17.2</v>
      </c>
      <c r="D3846" s="21">
        <v>18.7999992370605</v>
      </c>
    </row>
    <row r="3847" s="8" customFormat="1" ht="33">
      <c r="A3847" s="14">
        <f>IF(B3847="","",MAX($A$9:A3846)+1)</f>
        <v>3838</v>
      </c>
      <c r="B3847" s="15">
        <v>46055.6424537037</v>
      </c>
      <c r="C3847" s="23">
        <v>15.9</v>
      </c>
      <c r="D3847" s="21">
        <v>18.7999992370605</v>
      </c>
    </row>
    <row r="3848" s="8" customFormat="1" ht="33">
      <c r="A3848" s="14">
        <f>IF(B3848="","",MAX($A$9:A3847)+1)</f>
        <v>3839</v>
      </c>
      <c r="B3848" s="15">
        <v>46055.642650463</v>
      </c>
      <c r="C3848" s="23">
        <v>15.4</v>
      </c>
      <c r="D3848" s="21">
        <v>18.7999992370605</v>
      </c>
    </row>
    <row r="3849" s="8" customFormat="1" ht="33">
      <c r="A3849" s="14">
        <f>IF(B3849="","",MAX($A$9:A3848)+1)</f>
        <v>3840</v>
      </c>
      <c r="B3849" s="15">
        <v>46055.6427893518</v>
      </c>
      <c r="C3849" s="23">
        <v>14.9</v>
      </c>
      <c r="D3849" s="21">
        <v>18.7999992370605</v>
      </c>
    </row>
    <row r="3850" s="8" customFormat="1" ht="33">
      <c r="A3850" s="14">
        <f>IF(B3850="","",MAX($A$9:A3849)+1)</f>
        <v>3841</v>
      </c>
      <c r="B3850" s="15">
        <v>46055.6429861111</v>
      </c>
      <c r="C3850" s="23">
        <v>14.5</v>
      </c>
      <c r="D3850" s="21">
        <v>18.7999992370605</v>
      </c>
    </row>
    <row r="3851" s="8" customFormat="1" ht="33">
      <c r="A3851" s="14">
        <f>IF(B3851="","",MAX($A$9:A3850)+1)</f>
        <v>3842</v>
      </c>
      <c r="B3851" s="15">
        <v>46055.6431134259</v>
      </c>
      <c r="C3851" s="23">
        <v>14</v>
      </c>
      <c r="D3851" s="21">
        <v>18.7999992370605</v>
      </c>
    </row>
    <row r="3852" s="8" customFormat="1" ht="33">
      <c r="A3852" s="14">
        <f>IF(B3852="","",MAX($A$9:A3851)+1)</f>
        <v>3843</v>
      </c>
      <c r="B3852" s="15">
        <v>46055.6433101852</v>
      </c>
      <c r="C3852" s="23">
        <v>13.1</v>
      </c>
      <c r="D3852" s="21">
        <v>18.7999992370605</v>
      </c>
    </row>
    <row r="3853" s="8" customFormat="1" ht="33">
      <c r="A3853" s="14">
        <f>IF(B3853="","",MAX($A$9:A3852)+1)</f>
        <v>3844</v>
      </c>
      <c r="B3853" s="15">
        <v>46055.6434490741</v>
      </c>
      <c r="C3853" s="23">
        <v>12.6</v>
      </c>
      <c r="D3853" s="21">
        <v>18.7999992370605</v>
      </c>
    </row>
    <row r="3854" s="8" customFormat="1" ht="33">
      <c r="A3854" s="14">
        <f>IF(B3854="","",MAX($A$9:A3853)+1)</f>
        <v>3845</v>
      </c>
      <c r="B3854" s="15">
        <v>46055.6436458333</v>
      </c>
      <c r="C3854" s="23">
        <v>12.2</v>
      </c>
      <c r="D3854" s="21">
        <v>18.7999992370605</v>
      </c>
    </row>
    <row r="3855" s="8" customFormat="1" ht="33">
      <c r="A3855" s="14">
        <f>IF(B3855="","",MAX($A$9:A3854)+1)</f>
        <v>3846</v>
      </c>
      <c r="B3855" s="15">
        <v>46055.6437847222</v>
      </c>
      <c r="C3855" s="23">
        <v>12.2</v>
      </c>
      <c r="D3855" s="21">
        <v>18.7999992370605</v>
      </c>
    </row>
    <row r="3856" s="8" customFormat="1" ht="33">
      <c r="A3856" s="14">
        <f>IF(B3856="","",MAX($A$9:A3855)+1)</f>
        <v>3847</v>
      </c>
      <c r="B3856" s="15">
        <v>46055.6439814815</v>
      </c>
      <c r="C3856" s="23">
        <v>12.2</v>
      </c>
      <c r="D3856" s="21">
        <v>18.7999992370605</v>
      </c>
    </row>
    <row r="3857" s="8" customFormat="1" ht="33">
      <c r="A3857" s="14">
        <f>IF(B3857="","",MAX($A$9:A3856)+1)</f>
        <v>3848</v>
      </c>
      <c r="B3857" s="15">
        <v>46055.6441203704</v>
      </c>
      <c r="C3857" s="23">
        <v>12.2</v>
      </c>
      <c r="D3857" s="21">
        <v>18.7999992370605</v>
      </c>
    </row>
    <row r="3858" s="8" customFormat="1" ht="33">
      <c r="A3858" s="14">
        <f>IF(B3858="","",MAX($A$9:A3857)+1)</f>
        <v>3849</v>
      </c>
      <c r="B3858" s="15">
        <v>46055.6443287037</v>
      </c>
      <c r="C3858" s="23">
        <v>13.1</v>
      </c>
      <c r="D3858" s="21">
        <v>18.7999992370605</v>
      </c>
    </row>
    <row r="3859" s="8" customFormat="1" ht="33">
      <c r="A3859" s="14">
        <f>IF(B3859="","",MAX($A$9:A3858)+1)</f>
        <v>3850</v>
      </c>
      <c r="B3859" s="15">
        <v>46055.6444675926</v>
      </c>
      <c r="C3859" s="23">
        <v>13.1</v>
      </c>
      <c r="D3859" s="21">
        <v>18.7999992370605</v>
      </c>
    </row>
    <row r="3860" s="8" customFormat="1" ht="33">
      <c r="A3860" s="14">
        <f>IF(B3860="","",MAX($A$9:A3859)+1)</f>
        <v>3851</v>
      </c>
      <c r="B3860" s="15">
        <v>46055.6446643519</v>
      </c>
      <c r="C3860" s="23">
        <v>12.6</v>
      </c>
      <c r="D3860" s="21">
        <v>18.7999992370605</v>
      </c>
    </row>
    <row r="3861" s="8" customFormat="1" ht="33">
      <c r="A3861" s="14">
        <f>IF(B3861="","",MAX($A$9:A3860)+1)</f>
        <v>3852</v>
      </c>
      <c r="B3861" s="15">
        <v>46055.6448032407</v>
      </c>
      <c r="C3861" s="23">
        <v>13.1</v>
      </c>
      <c r="D3861" s="21">
        <v>18.7999992370605</v>
      </c>
    </row>
    <row r="3862" s="8" customFormat="1" ht="33">
      <c r="A3862" s="14">
        <f>IF(B3862="","",MAX($A$9:A3861)+1)</f>
        <v>3853</v>
      </c>
      <c r="B3862" s="15">
        <v>46055.6450115741</v>
      </c>
      <c r="C3862" s="23">
        <v>12.2</v>
      </c>
      <c r="D3862" s="21">
        <v>18.7999992370605</v>
      </c>
    </row>
    <row r="3863" s="8" customFormat="1" ht="33">
      <c r="A3863" s="14">
        <f>IF(B3863="","",MAX($A$9:A3862)+1)</f>
        <v>3854</v>
      </c>
      <c r="B3863" s="15">
        <v>46055.645150463</v>
      </c>
      <c r="C3863" s="23">
        <v>12.2</v>
      </c>
      <c r="D3863" s="21">
        <v>18.7999992370605</v>
      </c>
    </row>
    <row r="3864" s="8" customFormat="1" ht="33">
      <c r="A3864" s="14">
        <f>IF(B3864="","",MAX($A$9:A3863)+1)</f>
        <v>3855</v>
      </c>
      <c r="B3864" s="15">
        <v>46055.6453472222</v>
      </c>
      <c r="C3864" s="23">
        <v>12.2</v>
      </c>
      <c r="D3864" s="21">
        <v>18.7999992370605</v>
      </c>
    </row>
    <row r="3865" s="8" customFormat="1" ht="33">
      <c r="A3865" s="14">
        <f>IF(B3865="","",MAX($A$9:A3864)+1)</f>
        <v>3856</v>
      </c>
      <c r="B3865" s="15">
        <v>46055.6454861111</v>
      </c>
      <c r="C3865" s="23">
        <v>12.2</v>
      </c>
      <c r="D3865" s="21">
        <v>18.7999992370605</v>
      </c>
    </row>
    <row r="3866" s="8" customFormat="1" ht="33">
      <c r="A3866" s="14">
        <f>IF(B3866="","",MAX($A$9:A3865)+1)</f>
        <v>3857</v>
      </c>
      <c r="B3866" s="15">
        <v>46055.6456828704</v>
      </c>
      <c r="C3866" s="23">
        <v>13.1</v>
      </c>
      <c r="D3866" s="21">
        <v>18.7999992370605</v>
      </c>
    </row>
    <row r="3867" s="8" customFormat="1" ht="33">
      <c r="A3867" s="14">
        <f>IF(B3867="","",MAX($A$9:A3866)+1)</f>
        <v>3858</v>
      </c>
      <c r="B3867" s="15">
        <v>46055.6458217593</v>
      </c>
      <c r="C3867" s="23">
        <v>13.1</v>
      </c>
      <c r="D3867" s="21">
        <v>18.7999992370605</v>
      </c>
    </row>
    <row r="3868" s="8" customFormat="1" ht="33">
      <c r="A3868" s="14">
        <f>IF(B3868="","",MAX($A$9:A3867)+1)</f>
        <v>3859</v>
      </c>
      <c r="B3868" s="15">
        <v>46055.6460185185</v>
      </c>
      <c r="C3868" s="23">
        <v>12.6</v>
      </c>
      <c r="D3868" s="21">
        <v>18.7999992370605</v>
      </c>
    </row>
    <row r="3869" s="8" customFormat="1" ht="33">
      <c r="A3869" s="14">
        <f>IF(B3869="","",MAX($A$9:A3868)+1)</f>
        <v>3860</v>
      </c>
      <c r="B3869" s="15">
        <v>46055.6461574074</v>
      </c>
      <c r="C3869" s="23">
        <v>12.6</v>
      </c>
      <c r="D3869" s="21">
        <v>18.7999992370605</v>
      </c>
    </row>
    <row r="3870" s="8" customFormat="1" ht="33">
      <c r="A3870" s="14">
        <f>IF(B3870="","",MAX($A$9:A3869)+1)</f>
        <v>3861</v>
      </c>
      <c r="B3870" s="15">
        <v>46055.6463541667</v>
      </c>
      <c r="C3870" s="23">
        <v>11.7</v>
      </c>
      <c r="D3870" s="21">
        <v>18.7999992370605</v>
      </c>
    </row>
    <row r="3871" s="8" customFormat="1" ht="33">
      <c r="A3871" s="14">
        <f>IF(B3871="","",MAX($A$9:A3870)+1)</f>
        <v>3862</v>
      </c>
      <c r="B3871" s="15">
        <v>46055.6464930556</v>
      </c>
      <c r="C3871" s="23">
        <v>11.7</v>
      </c>
      <c r="D3871" s="21">
        <v>18.7999992370605</v>
      </c>
    </row>
    <row r="3872" s="8" customFormat="1" ht="33">
      <c r="A3872" s="14">
        <f>IF(B3872="","",MAX($A$9:A3871)+1)</f>
        <v>3863</v>
      </c>
      <c r="B3872" s="15">
        <v>46055.6466898148</v>
      </c>
      <c r="C3872" s="23">
        <v>12.6</v>
      </c>
      <c r="D3872" s="21">
        <v>18.7999992370605</v>
      </c>
    </row>
    <row r="3873" s="8" customFormat="1" ht="33">
      <c r="A3873" s="14">
        <f>IF(B3873="","",MAX($A$9:A3872)+1)</f>
        <v>3864</v>
      </c>
      <c r="B3873" s="15">
        <v>46055.6468171296</v>
      </c>
      <c r="C3873" s="23">
        <v>11.3</v>
      </c>
      <c r="D3873" s="21">
        <v>18.7999992370605</v>
      </c>
    </row>
    <row r="3874" s="8" customFormat="1" ht="33">
      <c r="A3874" s="14">
        <f>IF(B3874="","",MAX($A$9:A3873)+1)</f>
        <v>3865</v>
      </c>
      <c r="B3874" s="15">
        <v>46055.6470138889</v>
      </c>
      <c r="C3874" s="23">
        <v>13.1</v>
      </c>
      <c r="D3874" s="21">
        <v>18.7999992370605</v>
      </c>
    </row>
    <row r="3875" s="8" customFormat="1" ht="33">
      <c r="A3875" s="14">
        <f>IF(B3875="","",MAX($A$9:A3874)+1)</f>
        <v>3866</v>
      </c>
      <c r="B3875" s="15">
        <v>46055.6471527778</v>
      </c>
      <c r="C3875" s="23">
        <v>12.2</v>
      </c>
      <c r="D3875" s="21">
        <v>18.7999992370605</v>
      </c>
    </row>
    <row r="3876" s="8" customFormat="1" ht="33">
      <c r="A3876" s="14">
        <f>IF(B3876="","",MAX($A$9:A3875)+1)</f>
        <v>3867</v>
      </c>
      <c r="B3876" s="15">
        <v>46055.647349537</v>
      </c>
      <c r="C3876" s="23">
        <v>12.2</v>
      </c>
      <c r="D3876" s="21">
        <v>18.7999992370605</v>
      </c>
    </row>
    <row r="3877" s="8" customFormat="1" ht="33">
      <c r="A3877" s="14">
        <f>IF(B3877="","",MAX($A$9:A3876)+1)</f>
        <v>3868</v>
      </c>
      <c r="B3877" s="15">
        <v>46055.6474884259</v>
      </c>
      <c r="C3877" s="23">
        <v>12.6</v>
      </c>
      <c r="D3877" s="21">
        <v>18.7999992370605</v>
      </c>
    </row>
    <row r="3878" s="8" customFormat="1" ht="33">
      <c r="A3878" s="14">
        <f>IF(B3878="","",MAX($A$9:A3877)+1)</f>
        <v>3869</v>
      </c>
      <c r="B3878" s="15">
        <v>46055.6476851852</v>
      </c>
      <c r="C3878" s="23">
        <v>11.7</v>
      </c>
      <c r="D3878" s="21">
        <v>18.7999992370605</v>
      </c>
    </row>
    <row r="3879" s="8" customFormat="1" ht="33">
      <c r="A3879" s="14">
        <f>IF(B3879="","",MAX($A$9:A3878)+1)</f>
        <v>3870</v>
      </c>
      <c r="B3879" s="15">
        <v>46055.6478240741</v>
      </c>
      <c r="C3879" s="23">
        <v>11.7</v>
      </c>
      <c r="D3879" s="21">
        <v>18.7999992370605</v>
      </c>
    </row>
    <row r="3880" s="8" customFormat="1" ht="33">
      <c r="A3880" s="14">
        <f>IF(B3880="","",MAX($A$9:A3879)+1)</f>
        <v>3871</v>
      </c>
      <c r="B3880" s="15">
        <v>46055.6480208333</v>
      </c>
      <c r="C3880" s="23">
        <v>11.7</v>
      </c>
      <c r="D3880" s="21">
        <v>18.7999992370605</v>
      </c>
    </row>
    <row r="3881" s="8" customFormat="1" ht="33">
      <c r="A3881" s="14">
        <f>IF(B3881="","",MAX($A$9:A3880)+1)</f>
        <v>3872</v>
      </c>
      <c r="B3881" s="15">
        <v>46055.6481597222</v>
      </c>
      <c r="C3881" s="23">
        <v>12.2</v>
      </c>
      <c r="D3881" s="21">
        <v>18.7999992370605</v>
      </c>
    </row>
    <row r="3882" s="8" customFormat="1" ht="33">
      <c r="A3882" s="14">
        <f>IF(B3882="","",MAX($A$9:A3881)+1)</f>
        <v>3873</v>
      </c>
      <c r="B3882" s="15">
        <v>46055.6483564815</v>
      </c>
      <c r="C3882" s="23">
        <v>13.1</v>
      </c>
      <c r="D3882" s="21">
        <v>18.7999992370605</v>
      </c>
    </row>
    <row r="3883" s="8" customFormat="1" ht="33">
      <c r="A3883" s="14">
        <f>IF(B3883="","",MAX($A$9:A3882)+1)</f>
        <v>3874</v>
      </c>
      <c r="B3883" s="15">
        <v>46055.6484953704</v>
      </c>
      <c r="C3883" s="23">
        <v>12.6</v>
      </c>
      <c r="D3883" s="21">
        <v>18.7999992370605</v>
      </c>
    </row>
    <row r="3884" s="8" customFormat="1" ht="33">
      <c r="A3884" s="14">
        <f>IF(B3884="","",MAX($A$9:A3883)+1)</f>
        <v>3875</v>
      </c>
      <c r="B3884" s="15">
        <v>46055.6486921296</v>
      </c>
      <c r="C3884" s="23">
        <v>12.2</v>
      </c>
      <c r="D3884" s="21">
        <v>18.7999992370605</v>
      </c>
    </row>
    <row r="3885" s="8" customFormat="1" ht="33">
      <c r="A3885" s="14">
        <f>IF(B3885="","",MAX($A$9:A3884)+1)</f>
        <v>3876</v>
      </c>
      <c r="B3885" s="15">
        <v>46055.6488194444</v>
      </c>
      <c r="C3885" s="23">
        <v>12.6</v>
      </c>
      <c r="D3885" s="21">
        <v>18.7999992370605</v>
      </c>
    </row>
    <row r="3886" s="8" customFormat="1" ht="33">
      <c r="A3886" s="14">
        <f>IF(B3886="","",MAX($A$9:A3885)+1)</f>
        <v>3877</v>
      </c>
      <c r="B3886" s="15">
        <v>46055.6490162037</v>
      </c>
      <c r="C3886" s="23">
        <v>12.2</v>
      </c>
      <c r="D3886" s="21">
        <v>18.7999992370605</v>
      </c>
    </row>
    <row r="3887" s="8" customFormat="1" ht="33">
      <c r="A3887" s="14">
        <f>IF(B3887="","",MAX($A$9:A3886)+1)</f>
        <v>3878</v>
      </c>
      <c r="B3887" s="15">
        <v>46055.6491550926</v>
      </c>
      <c r="C3887" s="23">
        <v>11.7</v>
      </c>
      <c r="D3887" s="21">
        <v>18.7999992370605</v>
      </c>
    </row>
    <row r="3888" s="8" customFormat="1" ht="33">
      <c r="A3888" s="14">
        <f>IF(B3888="","",MAX($A$9:A3887)+1)</f>
        <v>3879</v>
      </c>
      <c r="B3888" s="15">
        <v>46055.6493518519</v>
      </c>
      <c r="C3888" s="23">
        <v>13.1</v>
      </c>
      <c r="D3888" s="21">
        <v>18.7999992370605</v>
      </c>
    </row>
    <row r="3889" s="8" customFormat="1" ht="33">
      <c r="A3889" s="14">
        <f>IF(B3889="","",MAX($A$9:A3888)+1)</f>
        <v>3880</v>
      </c>
      <c r="B3889" s="15">
        <v>46055.6494907407</v>
      </c>
      <c r="C3889" s="23">
        <v>13.1</v>
      </c>
      <c r="D3889" s="21">
        <v>18.7999992370605</v>
      </c>
    </row>
    <row r="3890" s="8" customFormat="1" ht="33">
      <c r="A3890" s="14">
        <f>IF(B3890="","",MAX($A$9:A3889)+1)</f>
        <v>3881</v>
      </c>
      <c r="B3890" s="15">
        <v>46055.6496875</v>
      </c>
      <c r="C3890" s="23">
        <v>13.1</v>
      </c>
      <c r="D3890" s="21">
        <v>18.7999992370605</v>
      </c>
    </row>
    <row r="3891" s="8" customFormat="1" ht="33">
      <c r="A3891" s="14">
        <f>IF(B3891="","",MAX($A$9:A3890)+1)</f>
        <v>3882</v>
      </c>
      <c r="B3891" s="15">
        <v>46055.6498263889</v>
      </c>
      <c r="C3891" s="23">
        <v>13.6</v>
      </c>
      <c r="D3891" s="21">
        <v>18.7999992370605</v>
      </c>
    </row>
    <row r="3892" s="8" customFormat="1" ht="33">
      <c r="A3892" s="14">
        <f>IF(B3892="","",MAX($A$9:A3891)+1)</f>
        <v>3883</v>
      </c>
      <c r="B3892" s="15">
        <v>46055.6500231481</v>
      </c>
      <c r="C3892" s="23">
        <v>12.2</v>
      </c>
      <c r="D3892" s="21">
        <v>18.7999992370605</v>
      </c>
    </row>
    <row r="3893" s="8" customFormat="1" ht="33">
      <c r="A3893" s="14">
        <f>IF(B3893="","",MAX($A$9:A3892)+1)</f>
        <v>3884</v>
      </c>
      <c r="B3893" s="15">
        <v>46055.650162037</v>
      </c>
      <c r="C3893" s="23">
        <v>13.1</v>
      </c>
      <c r="D3893" s="21">
        <v>18.7999992370605</v>
      </c>
    </row>
    <row r="3894" s="8" customFormat="1" ht="33">
      <c r="A3894" s="14">
        <f>IF(B3894="","",MAX($A$9:A3893)+1)</f>
        <v>3885</v>
      </c>
      <c r="B3894" s="15">
        <v>46055.6503587963</v>
      </c>
      <c r="C3894" s="23">
        <v>13.1</v>
      </c>
      <c r="D3894" s="21">
        <v>18.7999992370605</v>
      </c>
    </row>
    <row r="3895" s="8" customFormat="1" ht="33">
      <c r="A3895" s="14">
        <f>IF(B3895="","",MAX($A$9:A3894)+1)</f>
        <v>3886</v>
      </c>
      <c r="B3895" s="15">
        <v>46055.6504976852</v>
      </c>
      <c r="C3895" s="23">
        <v>12.2</v>
      </c>
      <c r="D3895" s="21">
        <v>18.7999992370605</v>
      </c>
    </row>
    <row r="3896" s="8" customFormat="1" ht="33">
      <c r="A3896" s="14">
        <f>IF(B3896="","",MAX($A$9:A3895)+1)</f>
        <v>3887</v>
      </c>
      <c r="B3896" s="15">
        <v>46055.6506828704</v>
      </c>
      <c r="C3896" s="23">
        <v>12.6</v>
      </c>
      <c r="D3896" s="21">
        <v>18.7999992370605</v>
      </c>
    </row>
    <row r="3897" s="8" customFormat="1" ht="33">
      <c r="A3897" s="14">
        <f>IF(B3897="","",MAX($A$9:A3896)+1)</f>
        <v>3888</v>
      </c>
      <c r="B3897" s="15">
        <v>46055.6508217593</v>
      </c>
      <c r="C3897" s="23">
        <v>12.2</v>
      </c>
      <c r="D3897" s="21">
        <v>18.7999992370605</v>
      </c>
    </row>
    <row r="3898" s="8" customFormat="1" ht="33">
      <c r="A3898" s="14">
        <f>IF(B3898="","",MAX($A$9:A3897)+1)</f>
        <v>3889</v>
      </c>
      <c r="B3898" s="15">
        <v>46055.6510185185</v>
      </c>
      <c r="C3898" s="23">
        <v>14.5</v>
      </c>
      <c r="D3898" s="21">
        <v>18.7999992370605</v>
      </c>
    </row>
    <row r="3899" s="8" customFormat="1" ht="33">
      <c r="A3899" s="14">
        <f>IF(B3899="","",MAX($A$9:A3898)+1)</f>
        <v>3890</v>
      </c>
      <c r="B3899" s="15">
        <v>46055.6511574074</v>
      </c>
      <c r="C3899" s="23">
        <v>14</v>
      </c>
      <c r="D3899" s="21">
        <v>18.7999992370605</v>
      </c>
    </row>
    <row r="3900" s="8" customFormat="1" ht="33">
      <c r="A3900" s="14">
        <f>IF(B3900="","",MAX($A$9:A3899)+1)</f>
        <v>3891</v>
      </c>
      <c r="B3900" s="15">
        <v>46055.6513541667</v>
      </c>
      <c r="C3900" s="23">
        <v>14.5</v>
      </c>
      <c r="D3900" s="21">
        <v>18.7999992370605</v>
      </c>
    </row>
    <row r="3901" s="8" customFormat="1" ht="33">
      <c r="A3901" s="14">
        <f>IF(B3901="","",MAX($A$9:A3900)+1)</f>
        <v>3892</v>
      </c>
      <c r="B3901" s="15">
        <v>46055.6514930556</v>
      </c>
      <c r="C3901" s="23">
        <v>15.4</v>
      </c>
      <c r="D3901" s="21">
        <v>18.7999992370605</v>
      </c>
    </row>
    <row r="3902" s="8" customFormat="1" ht="33">
      <c r="A3902" s="14">
        <f>IF(B3902="","",MAX($A$9:A3901)+1)</f>
        <v>3893</v>
      </c>
      <c r="B3902" s="15">
        <v>46055.6516898148</v>
      </c>
      <c r="C3902" s="23">
        <v>14</v>
      </c>
      <c r="D3902" s="21">
        <v>18.7999992370605</v>
      </c>
    </row>
    <row r="3903" s="8" customFormat="1" ht="33">
      <c r="A3903" s="14">
        <f>IF(B3903="","",MAX($A$9:A3902)+1)</f>
        <v>3894</v>
      </c>
      <c r="B3903" s="15">
        <v>46055.6518287037</v>
      </c>
      <c r="C3903" s="23">
        <v>14.5</v>
      </c>
      <c r="D3903" s="21">
        <v>18.7999992370605</v>
      </c>
    </row>
    <row r="3904" s="8" customFormat="1" ht="33">
      <c r="A3904" s="14">
        <f>IF(B3904="","",MAX($A$9:A3903)+1)</f>
        <v>3895</v>
      </c>
      <c r="B3904" s="15">
        <v>46055.652025463</v>
      </c>
      <c r="C3904" s="23">
        <v>15.4</v>
      </c>
      <c r="D3904" s="21">
        <v>18.7999992370605</v>
      </c>
    </row>
    <row r="3905" s="8" customFormat="1" ht="33">
      <c r="A3905" s="14">
        <f>IF(B3905="","",MAX($A$9:A3904)+1)</f>
        <v>3896</v>
      </c>
      <c r="B3905" s="15">
        <v>46055.6521643519</v>
      </c>
      <c r="C3905" s="23">
        <v>15.4</v>
      </c>
      <c r="D3905" s="21">
        <v>18.7999992370605</v>
      </c>
    </row>
    <row r="3906" s="8" customFormat="1" ht="33">
      <c r="A3906" s="14">
        <f>IF(B3906="","",MAX($A$9:A3905)+1)</f>
        <v>3897</v>
      </c>
      <c r="B3906" s="15">
        <v>46055.6523611111</v>
      </c>
      <c r="C3906" s="23">
        <v>16.8</v>
      </c>
      <c r="D3906" s="21">
        <v>18.7999992370605</v>
      </c>
    </row>
    <row r="3907" s="8" customFormat="1" ht="33">
      <c r="A3907" s="14">
        <f>IF(B3907="","",MAX($A$9:A3906)+1)</f>
        <v>3898</v>
      </c>
      <c r="B3907" s="15">
        <v>46055.6524884259</v>
      </c>
      <c r="C3907" s="23">
        <v>17.2</v>
      </c>
      <c r="D3907" s="21">
        <v>18.7999992370605</v>
      </c>
    </row>
    <row r="3908" s="8" customFormat="1" ht="33">
      <c r="A3908" s="14">
        <f>IF(B3908="","",MAX($A$9:A3907)+1)</f>
        <v>3899</v>
      </c>
      <c r="B3908" s="15">
        <v>46055.6526851852</v>
      </c>
      <c r="C3908" s="23">
        <v>16.3</v>
      </c>
      <c r="D3908" s="21">
        <v>18.7999992370605</v>
      </c>
    </row>
    <row r="3909" s="8" customFormat="1" ht="33">
      <c r="A3909" s="14">
        <f>IF(B3909="","",MAX($A$9:A3908)+1)</f>
        <v>3900</v>
      </c>
      <c r="B3909" s="15">
        <v>46055.6528240741</v>
      </c>
      <c r="C3909" s="23">
        <v>16.8</v>
      </c>
      <c r="D3909" s="21">
        <v>18.7999992370605</v>
      </c>
    </row>
    <row r="3910" s="8" customFormat="1" ht="33">
      <c r="A3910" s="14">
        <f>IF(B3910="","",MAX($A$9:A3909)+1)</f>
        <v>3901</v>
      </c>
      <c r="B3910" s="15">
        <v>46055.6530208333</v>
      </c>
      <c r="C3910" s="23">
        <v>15.9</v>
      </c>
      <c r="D3910" s="21">
        <v>18.7999992370605</v>
      </c>
    </row>
    <row r="3911" s="8" customFormat="1" ht="33">
      <c r="A3911" s="14">
        <f>IF(B3911="","",MAX($A$9:A3910)+1)</f>
        <v>3902</v>
      </c>
      <c r="B3911" s="15">
        <v>46055.6531597222</v>
      </c>
      <c r="C3911" s="23">
        <v>15.9</v>
      </c>
      <c r="D3911" s="21">
        <v>18.7999992370605</v>
      </c>
    </row>
    <row r="3912" s="8" customFormat="1" ht="33">
      <c r="A3912" s="14">
        <f>IF(B3912="","",MAX($A$9:A3911)+1)</f>
        <v>3903</v>
      </c>
      <c r="B3912" s="15">
        <v>46055.6533564815</v>
      </c>
      <c r="C3912" s="23">
        <v>16.8</v>
      </c>
      <c r="D3912" s="21">
        <v>18.7999992370605</v>
      </c>
    </row>
    <row r="3913" s="8" customFormat="1" ht="33">
      <c r="A3913" s="14">
        <f>IF(B3913="","",MAX($A$9:A3912)+1)</f>
        <v>3904</v>
      </c>
      <c r="B3913" s="15">
        <v>46055.6534953704</v>
      </c>
      <c r="C3913" s="23">
        <v>16.8</v>
      </c>
      <c r="D3913" s="21">
        <v>18.7999992370605</v>
      </c>
    </row>
    <row r="3914" s="8" customFormat="1" ht="33">
      <c r="A3914" s="14">
        <f>IF(B3914="","",MAX($A$9:A3913)+1)</f>
        <v>3905</v>
      </c>
      <c r="B3914" s="15">
        <v>46055.6536921296</v>
      </c>
      <c r="C3914" s="23">
        <v>17.2</v>
      </c>
      <c r="D3914" s="21">
        <v>18.7999992370605</v>
      </c>
    </row>
    <row r="3915" s="8" customFormat="1" ht="33">
      <c r="A3915" s="14">
        <f>IF(B3915="","",MAX($A$9:A3914)+1)</f>
        <v>3906</v>
      </c>
      <c r="B3915" s="15">
        <v>46055.6538310185</v>
      </c>
      <c r="C3915" s="23">
        <v>17.7</v>
      </c>
      <c r="D3915" s="21">
        <v>18.7999992370605</v>
      </c>
    </row>
    <row r="3916" s="8" customFormat="1" ht="33">
      <c r="A3916" s="14">
        <f>IF(B3916="","",MAX($A$9:A3915)+1)</f>
        <v>3907</v>
      </c>
      <c r="B3916" s="15">
        <v>46055.6540277778</v>
      </c>
      <c r="C3916" s="23">
        <v>17.2</v>
      </c>
      <c r="D3916" s="21">
        <v>18.7999992370605</v>
      </c>
    </row>
    <row r="3917" s="8" customFormat="1" ht="33">
      <c r="A3917" s="14">
        <f>IF(B3917="","",MAX($A$9:A3916)+1)</f>
        <v>3908</v>
      </c>
      <c r="B3917" s="15">
        <v>46055.6541666667</v>
      </c>
      <c r="C3917" s="23">
        <v>17.7</v>
      </c>
      <c r="D3917" s="21">
        <v>18.7999992370605</v>
      </c>
    </row>
    <row r="3918" s="8" customFormat="1" ht="33">
      <c r="A3918" s="14">
        <f>IF(B3918="","",MAX($A$9:A3917)+1)</f>
        <v>3909</v>
      </c>
      <c r="B3918" s="15">
        <v>46055.6543634259</v>
      </c>
      <c r="C3918" s="23">
        <v>18.6</v>
      </c>
      <c r="D3918" s="21">
        <v>18.7999992370605</v>
      </c>
    </row>
    <row r="3919" s="8" customFormat="1" ht="33">
      <c r="A3919" s="14">
        <f>IF(B3919="","",MAX($A$9:A3918)+1)</f>
        <v>3910</v>
      </c>
      <c r="B3919" s="15">
        <v>46055.6545023148</v>
      </c>
      <c r="C3919" s="23">
        <v>18.2</v>
      </c>
      <c r="D3919" s="21">
        <v>18.7999992370605</v>
      </c>
    </row>
    <row r="3920" s="8" customFormat="1" ht="33">
      <c r="A3920" s="14">
        <f>IF(B3920="","",MAX($A$9:A3919)+1)</f>
        <v>3911</v>
      </c>
      <c r="B3920" s="15">
        <v>46055.6546990741</v>
      </c>
      <c r="C3920" s="23">
        <v>18.2</v>
      </c>
      <c r="D3920" s="21">
        <v>18.7999992370605</v>
      </c>
    </row>
    <row r="3921" s="8" customFormat="1" ht="33">
      <c r="A3921" s="14">
        <f>IF(B3921="","",MAX($A$9:A3920)+1)</f>
        <v>3912</v>
      </c>
      <c r="B3921" s="15">
        <v>46055.654837963</v>
      </c>
      <c r="C3921" s="23">
        <v>18.6</v>
      </c>
      <c r="D3921" s="21">
        <v>18.7999992370605</v>
      </c>
    </row>
    <row r="3922" s="8" customFormat="1" ht="33">
      <c r="A3922" s="14">
        <f>IF(B3922="","",MAX($A$9:A3921)+1)</f>
        <v>3913</v>
      </c>
      <c r="B3922" s="15">
        <v>46055.6550462963</v>
      </c>
      <c r="C3922" s="23">
        <v>19.1</v>
      </c>
      <c r="D3922" s="21">
        <v>18.7999992370605</v>
      </c>
    </row>
    <row r="3923" s="8" customFormat="1" ht="33">
      <c r="A3923" s="14">
        <f>IF(B3923="","",MAX($A$9:A3922)+1)</f>
        <v>3914</v>
      </c>
      <c r="B3923" s="15">
        <v>46055.6551851852</v>
      </c>
      <c r="C3923" s="23">
        <v>18.6</v>
      </c>
      <c r="D3923" s="21">
        <v>18.7999992370605</v>
      </c>
    </row>
    <row r="3924" s="8" customFormat="1" ht="33">
      <c r="A3924" s="14">
        <f>IF(B3924="","",MAX($A$9:A3923)+1)</f>
        <v>3915</v>
      </c>
      <c r="B3924" s="15">
        <v>46055.6553819444</v>
      </c>
      <c r="C3924" s="23">
        <v>19.6</v>
      </c>
      <c r="D3924" s="21">
        <v>18.7999992370605</v>
      </c>
    </row>
    <row r="3925" s="8" customFormat="1" ht="33">
      <c r="A3925" s="14">
        <f>IF(B3925="","",MAX($A$9:A3924)+1)</f>
        <v>3916</v>
      </c>
      <c r="B3925" s="15">
        <v>46055.6555208333</v>
      </c>
      <c r="C3925" s="23">
        <v>19.6</v>
      </c>
      <c r="D3925" s="21">
        <v>18.7999992370605</v>
      </c>
    </row>
    <row r="3926" s="8" customFormat="1" ht="33">
      <c r="A3926" s="14">
        <f>IF(B3926="","",MAX($A$9:A3925)+1)</f>
        <v>3917</v>
      </c>
      <c r="B3926" s="15">
        <v>46055.6557175926</v>
      </c>
      <c r="C3926" s="23">
        <v>19.1</v>
      </c>
      <c r="D3926" s="21">
        <v>18.7999992370605</v>
      </c>
    </row>
    <row r="3927" s="8" customFormat="1" ht="33">
      <c r="A3927" s="14">
        <f>IF(B3927="","",MAX($A$9:A3926)+1)</f>
        <v>3918</v>
      </c>
      <c r="B3927" s="15">
        <v>46055.6558564815</v>
      </c>
      <c r="C3927" s="23">
        <v>19.6</v>
      </c>
      <c r="D3927" s="21">
        <v>18.7999992370605</v>
      </c>
    </row>
    <row r="3928" s="8" customFormat="1" ht="33">
      <c r="A3928" s="14">
        <f>IF(B3928="","",MAX($A$9:A3927)+1)</f>
        <v>3919</v>
      </c>
      <c r="B3928" s="15">
        <v>46055.6560648148</v>
      </c>
      <c r="C3928" s="23">
        <v>19.1</v>
      </c>
      <c r="D3928" s="21">
        <v>18.7999992370605</v>
      </c>
    </row>
    <row r="3929" s="8" customFormat="1" ht="33">
      <c r="A3929" s="14">
        <f>IF(B3929="","",MAX($A$9:A3928)+1)</f>
        <v>3920</v>
      </c>
      <c r="B3929" s="15">
        <v>46055.6562037037</v>
      </c>
      <c r="C3929" s="23">
        <v>19.1</v>
      </c>
      <c r="D3929" s="21">
        <v>18.7999992370605</v>
      </c>
    </row>
    <row r="3930" s="8" customFormat="1" ht="33">
      <c r="A3930" s="14">
        <f>IF(B3930="","",MAX($A$9:A3929)+1)</f>
        <v>3921</v>
      </c>
      <c r="B3930" s="15">
        <v>46055.656400463</v>
      </c>
      <c r="C3930" s="23">
        <v>19.1</v>
      </c>
      <c r="D3930" s="21">
        <v>18.7999992370605</v>
      </c>
    </row>
    <row r="3931" s="8" customFormat="1" ht="33">
      <c r="A3931" s="14">
        <f>IF(B3931="","",MAX($A$9:A3930)+1)</f>
        <v>3922</v>
      </c>
      <c r="B3931" s="15">
        <v>46055.6565393519</v>
      </c>
      <c r="C3931" s="23">
        <v>20</v>
      </c>
      <c r="D3931" s="21">
        <v>18.7999992370605</v>
      </c>
    </row>
    <row r="3932" s="8" customFormat="1" ht="33">
      <c r="A3932" s="14">
        <f>IF(B3932="","",MAX($A$9:A3931)+1)</f>
        <v>3923</v>
      </c>
      <c r="B3932" s="15">
        <v>46055.6567361111</v>
      </c>
      <c r="C3932" s="23">
        <v>19.6</v>
      </c>
      <c r="D3932" s="21">
        <v>18.7999992370605</v>
      </c>
    </row>
    <row r="3933" s="8" customFormat="1" ht="33">
      <c r="A3933" s="14">
        <f>IF(B3933="","",MAX($A$9:A3932)+1)</f>
        <v>3924</v>
      </c>
      <c r="B3933" s="15">
        <v>46055.656875</v>
      </c>
      <c r="C3933" s="23">
        <v>20.5</v>
      </c>
      <c r="D3933" s="21">
        <v>18.7999992370605</v>
      </c>
    </row>
    <row r="3934" s="8" customFormat="1" ht="33">
      <c r="A3934" s="14">
        <f>IF(B3934="","",MAX($A$9:A3933)+1)</f>
        <v>3925</v>
      </c>
      <c r="B3934" s="15">
        <v>46055.6570833333</v>
      </c>
      <c r="C3934" s="23">
        <v>21</v>
      </c>
      <c r="D3934" s="21">
        <v>18.7999992370605</v>
      </c>
    </row>
    <row r="3935" s="8" customFormat="1" ht="33">
      <c r="A3935" s="14">
        <f>IF(B3935="","",MAX($A$9:A3934)+1)</f>
        <v>3926</v>
      </c>
      <c r="B3935" s="15">
        <v>46055.6572222222</v>
      </c>
      <c r="C3935" s="23">
        <v>20</v>
      </c>
      <c r="D3935" s="21">
        <v>18.7999992370605</v>
      </c>
    </row>
    <row r="3936" s="8" customFormat="1" ht="33">
      <c r="A3936" s="14">
        <f>IF(B3936="","",MAX($A$9:A3935)+1)</f>
        <v>3927</v>
      </c>
      <c r="B3936" s="15">
        <v>46055.6574189815</v>
      </c>
      <c r="C3936" s="23">
        <v>21.9</v>
      </c>
      <c r="D3936" s="21">
        <v>18.7999992370605</v>
      </c>
    </row>
    <row r="3937" s="8" customFormat="1" ht="33">
      <c r="A3937" s="14">
        <f>IF(B3937="","",MAX($A$9:A3936)+1)</f>
        <v>3928</v>
      </c>
      <c r="B3937" s="15">
        <v>46055.6575578704</v>
      </c>
      <c r="C3937" s="23">
        <v>21</v>
      </c>
      <c r="D3937" s="21">
        <v>18.7999992370605</v>
      </c>
    </row>
    <row r="3938" s="8" customFormat="1" ht="33">
      <c r="A3938" s="14">
        <f>IF(B3938="","",MAX($A$9:A3937)+1)</f>
        <v>3929</v>
      </c>
      <c r="B3938" s="15">
        <v>46055.6577662037</v>
      </c>
      <c r="C3938" s="23">
        <v>21.9</v>
      </c>
      <c r="D3938" s="21">
        <v>18.7999992370605</v>
      </c>
    </row>
    <row r="3939" s="8" customFormat="1" ht="33">
      <c r="A3939" s="14">
        <f>IF(B3939="","",MAX($A$9:A3938)+1)</f>
        <v>3930</v>
      </c>
      <c r="B3939" s="15">
        <v>46055.6578935185</v>
      </c>
      <c r="C3939" s="23">
        <v>21</v>
      </c>
      <c r="D3939" s="21">
        <v>18.7999992370605</v>
      </c>
    </row>
    <row r="3940" s="8" customFormat="1" ht="33">
      <c r="A3940" s="14">
        <f>IF(B3940="","",MAX($A$9:A3939)+1)</f>
        <v>3931</v>
      </c>
      <c r="B3940" s="15">
        <v>46055.6581018519</v>
      </c>
      <c r="C3940" s="23">
        <v>21</v>
      </c>
      <c r="D3940" s="21">
        <v>18.7999992370605</v>
      </c>
    </row>
    <row r="3941" s="8" customFormat="1" ht="33">
      <c r="A3941" s="14">
        <f>IF(B3941="","",MAX($A$9:A3940)+1)</f>
        <v>3932</v>
      </c>
      <c r="B3941" s="15">
        <v>46055.6582407407</v>
      </c>
      <c r="C3941" s="23">
        <v>21.4</v>
      </c>
      <c r="D3941" s="21">
        <v>18.7999992370605</v>
      </c>
    </row>
    <row r="3942" s="8" customFormat="1" ht="33">
      <c r="A3942" s="14">
        <f>IF(B3942="","",MAX($A$9:A3941)+1)</f>
        <v>3933</v>
      </c>
      <c r="B3942" s="15">
        <v>46055.6584375</v>
      </c>
      <c r="C3942" s="23">
        <v>21.4</v>
      </c>
      <c r="D3942" s="21">
        <v>18.7999992370605</v>
      </c>
    </row>
    <row r="3943" s="8" customFormat="1" ht="33">
      <c r="A3943" s="14">
        <f>IF(B3943="","",MAX($A$9:A3942)+1)</f>
        <v>3934</v>
      </c>
      <c r="B3943" s="15">
        <v>46055.6585763889</v>
      </c>
      <c r="C3943" s="23">
        <v>21.4</v>
      </c>
      <c r="D3943" s="21">
        <v>18.7999992370605</v>
      </c>
    </row>
    <row r="3944" s="8" customFormat="1" ht="33">
      <c r="A3944" s="14">
        <f>IF(B3944="","",MAX($A$9:A3943)+1)</f>
        <v>3935</v>
      </c>
      <c r="B3944" s="15">
        <v>46055.6587847222</v>
      </c>
      <c r="C3944" s="23">
        <v>22.9</v>
      </c>
      <c r="D3944" s="21">
        <v>18.7999992370605</v>
      </c>
    </row>
    <row r="3945" s="8" customFormat="1" ht="33">
      <c r="A3945" s="14">
        <f>IF(B3945="","",MAX($A$9:A3944)+1)</f>
        <v>3936</v>
      </c>
      <c r="B3945" s="15">
        <v>46055.6589236111</v>
      </c>
      <c r="C3945" s="23">
        <v>21.9</v>
      </c>
      <c r="D3945" s="21">
        <v>18.7999992370605</v>
      </c>
    </row>
    <row r="3946" s="8" customFormat="1" ht="33">
      <c r="A3946" s="14">
        <f>IF(B3946="","",MAX($A$9:A3945)+1)</f>
        <v>3937</v>
      </c>
      <c r="B3946" s="15">
        <v>46055.6591203704</v>
      </c>
      <c r="C3946" s="23">
        <v>23.3</v>
      </c>
      <c r="D3946" s="21">
        <v>18.7999992370605</v>
      </c>
    </row>
    <row r="3947" s="8" customFormat="1" ht="33">
      <c r="A3947" s="14">
        <f>IF(B3947="","",MAX($A$9:A3946)+1)</f>
        <v>3938</v>
      </c>
      <c r="B3947" s="15">
        <v>46055.6592592593</v>
      </c>
      <c r="C3947" s="23">
        <v>23.3</v>
      </c>
      <c r="D3947" s="21">
        <v>18.7999992370605</v>
      </c>
    </row>
    <row r="3948" s="8" customFormat="1" ht="33">
      <c r="A3948" s="14">
        <f>IF(B3948="","",MAX($A$9:A3947)+1)</f>
        <v>3939</v>
      </c>
      <c r="B3948" s="15">
        <v>46055.6594560185</v>
      </c>
      <c r="C3948" s="23">
        <v>23.8</v>
      </c>
      <c r="D3948" s="21">
        <v>18.7999992370605</v>
      </c>
    </row>
    <row r="3949" s="8" customFormat="1" ht="33">
      <c r="A3949" s="14">
        <f>IF(B3949="","",MAX($A$9:A3948)+1)</f>
        <v>3940</v>
      </c>
      <c r="B3949" s="15">
        <v>46055.6595949074</v>
      </c>
      <c r="C3949" s="23">
        <v>23.3</v>
      </c>
      <c r="D3949" s="21">
        <v>18.7999992370605</v>
      </c>
    </row>
    <row r="3950" s="8" customFormat="1" ht="33">
      <c r="A3950" s="14">
        <f>IF(B3950="","",MAX($A$9:A3949)+1)</f>
        <v>3941</v>
      </c>
      <c r="B3950" s="15">
        <v>46055.6598032407</v>
      </c>
      <c r="C3950" s="23">
        <v>21.9</v>
      </c>
      <c r="D3950" s="21">
        <v>18.7999992370605</v>
      </c>
    </row>
    <row r="3951" s="8" customFormat="1" ht="33">
      <c r="A3951" s="14">
        <f>IF(B3951="","",MAX($A$9:A3950)+1)</f>
        <v>3942</v>
      </c>
      <c r="B3951" s="15">
        <v>46055.6599421296</v>
      </c>
      <c r="C3951" s="23">
        <v>22.9</v>
      </c>
      <c r="D3951" s="21">
        <v>18.7999992370605</v>
      </c>
    </row>
    <row r="3952" s="8" customFormat="1" ht="33">
      <c r="A3952" s="14">
        <f>IF(B3952="","",MAX($A$9:A3951)+1)</f>
        <v>3943</v>
      </c>
      <c r="B3952" s="15">
        <v>46055.6601388889</v>
      </c>
      <c r="C3952" s="23">
        <v>24.3</v>
      </c>
      <c r="D3952" s="21">
        <v>18.7999992370605</v>
      </c>
    </row>
    <row r="3953" s="8" customFormat="1" ht="33">
      <c r="A3953" s="14">
        <f>IF(B3953="","",MAX($A$9:A3952)+1)</f>
        <v>3944</v>
      </c>
      <c r="B3953" s="15">
        <v>46055.6602777778</v>
      </c>
      <c r="C3953" s="23">
        <v>23.3</v>
      </c>
      <c r="D3953" s="21">
        <v>18.7999992370605</v>
      </c>
    </row>
    <row r="3954" s="8" customFormat="1" ht="33">
      <c r="A3954" s="14">
        <f>IF(B3954="","",MAX($A$9:A3953)+1)</f>
        <v>3945</v>
      </c>
      <c r="B3954" s="15">
        <v>46055.660474537</v>
      </c>
      <c r="C3954" s="23">
        <v>24.8</v>
      </c>
      <c r="D3954" s="21">
        <v>18.7999992370605</v>
      </c>
    </row>
    <row r="3955" s="8" customFormat="1" ht="33">
      <c r="A3955" s="14">
        <f>IF(B3955="","",MAX($A$9:A3954)+1)</f>
        <v>3946</v>
      </c>
      <c r="B3955" s="15">
        <v>46055.6606018519</v>
      </c>
      <c r="C3955" s="23">
        <v>24.8</v>
      </c>
      <c r="D3955" s="21">
        <v>18.7999992370605</v>
      </c>
    </row>
    <row r="3956" s="8" customFormat="1" ht="33">
      <c r="A3956" s="14">
        <f>IF(B3956="","",MAX($A$9:A3955)+1)</f>
        <v>3947</v>
      </c>
      <c r="B3956" s="15">
        <v>46055.6607986111</v>
      </c>
      <c r="C3956" s="23">
        <v>24.8</v>
      </c>
      <c r="D3956" s="21">
        <v>18.7999992370605</v>
      </c>
    </row>
    <row r="3957" s="8" customFormat="1" ht="33">
      <c r="A3957" s="14">
        <f>IF(B3957="","",MAX($A$9:A3956)+1)</f>
        <v>3948</v>
      </c>
      <c r="B3957" s="15">
        <v>46055.6609375</v>
      </c>
      <c r="C3957" s="23">
        <v>24.8</v>
      </c>
      <c r="D3957" s="21">
        <v>18.7999992370605</v>
      </c>
    </row>
    <row r="3958" s="8" customFormat="1" ht="33">
      <c r="A3958" s="14">
        <f>IF(B3958="","",MAX($A$9:A3957)+1)</f>
        <v>3949</v>
      </c>
      <c r="B3958" s="15">
        <v>46055.6611342593</v>
      </c>
      <c r="C3958" s="23">
        <v>23.8</v>
      </c>
      <c r="D3958" s="21">
        <v>18.7999992370605</v>
      </c>
    </row>
    <row r="3959" s="8" customFormat="1" ht="33">
      <c r="A3959" s="14">
        <f>IF(B3959="","",MAX($A$9:A3958)+1)</f>
        <v>3950</v>
      </c>
      <c r="B3959" s="15">
        <v>46055.6612731482</v>
      </c>
      <c r="C3959" s="23">
        <v>24.3</v>
      </c>
      <c r="D3959" s="21">
        <v>18.7999992370605</v>
      </c>
    </row>
    <row r="3960" s="8" customFormat="1" ht="33">
      <c r="A3960" s="14">
        <f>IF(B3960="","",MAX($A$9:A3959)+1)</f>
        <v>3951</v>
      </c>
      <c r="B3960" s="15">
        <v>46055.6614699074</v>
      </c>
      <c r="C3960" s="23">
        <v>23.3</v>
      </c>
      <c r="D3960" s="21">
        <v>18.7999992370605</v>
      </c>
    </row>
    <row r="3961" s="8" customFormat="1" ht="33">
      <c r="A3961" s="14">
        <f>IF(B3961="","",MAX($A$9:A3960)+1)</f>
        <v>3952</v>
      </c>
      <c r="B3961" s="15">
        <v>46055.6616087963</v>
      </c>
      <c r="C3961" s="23">
        <v>24.8</v>
      </c>
      <c r="D3961" s="21">
        <v>18.7999992370605</v>
      </c>
    </row>
    <row r="3962" s="8" customFormat="1" ht="33">
      <c r="A3962" s="14">
        <f>IF(B3962="","",MAX($A$9:A3961)+1)</f>
        <v>3953</v>
      </c>
      <c r="B3962" s="15">
        <v>46055.6618055556</v>
      </c>
      <c r="C3962" s="23">
        <v>24.8</v>
      </c>
      <c r="D3962" s="21">
        <v>18.7999992370605</v>
      </c>
    </row>
    <row r="3963" s="8" customFormat="1" ht="33">
      <c r="A3963" s="14">
        <f>IF(B3963="","",MAX($A$9:A3962)+1)</f>
        <v>3954</v>
      </c>
      <c r="B3963" s="15">
        <v>46055.6619444444</v>
      </c>
      <c r="C3963" s="23">
        <v>24.8</v>
      </c>
      <c r="D3963" s="21">
        <v>18.7999992370605</v>
      </c>
    </row>
    <row r="3964" s="8" customFormat="1" ht="33">
      <c r="A3964" s="14">
        <f>IF(B3964="","",MAX($A$9:A3963)+1)</f>
        <v>3955</v>
      </c>
      <c r="B3964" s="15">
        <v>46055.6621412037</v>
      </c>
      <c r="C3964" s="23">
        <v>25.2</v>
      </c>
      <c r="D3964" s="21">
        <v>18.7999992370605</v>
      </c>
    </row>
    <row r="3965" s="8" customFormat="1" ht="33">
      <c r="A3965" s="14">
        <f>IF(B3965="","",MAX($A$9:A3964)+1)</f>
        <v>3956</v>
      </c>
      <c r="B3965" s="15">
        <v>46055.6622800926</v>
      </c>
      <c r="C3965" s="23">
        <v>26.2</v>
      </c>
      <c r="D3965" s="21">
        <v>18.7999992370605</v>
      </c>
    </row>
    <row r="3966" s="8" customFormat="1" ht="33">
      <c r="A3966" s="14">
        <f>IF(B3966="","",MAX($A$9:A3965)+1)</f>
        <v>3957</v>
      </c>
      <c r="B3966" s="15">
        <v>46055.6624768519</v>
      </c>
      <c r="C3966" s="23">
        <v>25.7</v>
      </c>
      <c r="D3966" s="21">
        <v>18.7999992370605</v>
      </c>
    </row>
    <row r="3967" s="8" customFormat="1" ht="33">
      <c r="A3967" s="14">
        <f>IF(B3967="","",MAX($A$9:A3966)+1)</f>
        <v>3958</v>
      </c>
      <c r="B3967" s="15">
        <v>46055.6626041667</v>
      </c>
      <c r="C3967" s="23">
        <v>25.2</v>
      </c>
      <c r="D3967" s="21">
        <v>18.7999992370605</v>
      </c>
    </row>
    <row r="3968" s="8" customFormat="1" ht="33">
      <c r="A3968" s="14">
        <f>IF(B3968="","",MAX($A$9:A3967)+1)</f>
        <v>3959</v>
      </c>
      <c r="B3968" s="15">
        <v>46055.6628009259</v>
      </c>
      <c r="C3968" s="23">
        <v>24.8</v>
      </c>
      <c r="D3968" s="21">
        <v>18.7999992370605</v>
      </c>
    </row>
    <row r="3969" s="8" customFormat="1" ht="33">
      <c r="A3969" s="14">
        <f>IF(B3969="","",MAX($A$9:A3968)+1)</f>
        <v>3960</v>
      </c>
      <c r="B3969" s="15">
        <v>46055.6629398148</v>
      </c>
      <c r="C3969" s="23">
        <v>25.2</v>
      </c>
      <c r="D3969" s="21">
        <v>18.7999992370605</v>
      </c>
    </row>
    <row r="3970" s="8" customFormat="1" ht="33">
      <c r="A3970" s="14">
        <f>IF(B3970="","",MAX($A$9:A3969)+1)</f>
        <v>3961</v>
      </c>
      <c r="B3970" s="15">
        <v>46055.6631365741</v>
      </c>
      <c r="C3970" s="23">
        <v>25.7</v>
      </c>
      <c r="D3970" s="21">
        <v>18.7999992370605</v>
      </c>
    </row>
    <row r="3971" s="8" customFormat="1" ht="33">
      <c r="A3971" s="14">
        <f>IF(B3971="","",MAX($A$9:A3970)+1)</f>
        <v>3962</v>
      </c>
      <c r="B3971" s="15">
        <v>46055.663275463</v>
      </c>
      <c r="C3971" s="23">
        <v>25.2</v>
      </c>
      <c r="D3971" s="21">
        <v>18.7999992370605</v>
      </c>
    </row>
    <row r="3972" s="8" customFormat="1" ht="33">
      <c r="A3972" s="14">
        <f>IF(B3972="","",MAX($A$9:A3971)+1)</f>
        <v>3963</v>
      </c>
      <c r="B3972" s="15">
        <v>46055.6634722222</v>
      </c>
      <c r="C3972" s="23">
        <v>26.2</v>
      </c>
      <c r="D3972" s="21">
        <v>18.7999992370605</v>
      </c>
    </row>
    <row r="3973" s="8" customFormat="1" ht="33">
      <c r="A3973" s="14">
        <f>IF(B3973="","",MAX($A$9:A3972)+1)</f>
        <v>3964</v>
      </c>
      <c r="B3973" s="15">
        <v>46055.6636111111</v>
      </c>
      <c r="C3973" s="23">
        <v>26.2</v>
      </c>
      <c r="D3973" s="21">
        <v>18.7999992370605</v>
      </c>
    </row>
    <row r="3974" s="8" customFormat="1" ht="33">
      <c r="A3974" s="14">
        <f>IF(B3974="","",MAX($A$9:A3973)+1)</f>
        <v>3965</v>
      </c>
      <c r="B3974" s="15">
        <v>46055.6638078704</v>
      </c>
      <c r="C3974" s="23">
        <v>25.7</v>
      </c>
      <c r="D3974" s="21">
        <v>18.7999992370605</v>
      </c>
    </row>
    <row r="3975" s="8" customFormat="1" ht="33">
      <c r="A3975" s="14">
        <f>IF(B3975="","",MAX($A$9:A3974)+1)</f>
        <v>3966</v>
      </c>
      <c r="B3975" s="15">
        <v>46055.6639467593</v>
      </c>
      <c r="C3975" s="23">
        <v>26.2</v>
      </c>
      <c r="D3975" s="21">
        <v>18.7999992370605</v>
      </c>
    </row>
    <row r="3976" s="8" customFormat="1" ht="33">
      <c r="A3976" s="14">
        <f>IF(B3976="","",MAX($A$9:A3975)+1)</f>
        <v>3967</v>
      </c>
      <c r="B3976" s="15">
        <v>46055.6641435185</v>
      </c>
      <c r="C3976" s="23">
        <v>26.2</v>
      </c>
      <c r="D3976" s="21">
        <v>18.7999992370605</v>
      </c>
    </row>
    <row r="3977" s="8" customFormat="1" ht="33">
      <c r="A3977" s="14">
        <f>IF(B3977="","",MAX($A$9:A3976)+1)</f>
        <v>3968</v>
      </c>
      <c r="B3977" s="15">
        <v>46055.6642824074</v>
      </c>
      <c r="C3977" s="23">
        <v>26.2</v>
      </c>
      <c r="D3977" s="21">
        <v>18.7999992370605</v>
      </c>
    </row>
    <row r="3978" s="8" customFormat="1" ht="33">
      <c r="A3978" s="14">
        <f>IF(B3978="","",MAX($A$9:A3977)+1)</f>
        <v>3969</v>
      </c>
      <c r="B3978" s="15">
        <v>46055.6644791667</v>
      </c>
      <c r="C3978" s="23">
        <v>26.7</v>
      </c>
      <c r="D3978" s="21">
        <v>18.7999992370605</v>
      </c>
    </row>
    <row r="3979" s="8" customFormat="1" ht="33">
      <c r="A3979" s="14">
        <f>IF(B3979="","",MAX($A$9:A3978)+1)</f>
        <v>3970</v>
      </c>
      <c r="B3979" s="15">
        <v>46055.6646064815</v>
      </c>
      <c r="C3979" s="23">
        <v>26.7</v>
      </c>
      <c r="D3979" s="21">
        <v>18.7999992370605</v>
      </c>
    </row>
    <row r="3980" s="8" customFormat="1" ht="33">
      <c r="A3980" s="14">
        <f>IF(B3980="","",MAX($A$9:A3979)+1)</f>
        <v>3971</v>
      </c>
      <c r="B3980" s="15">
        <v>46055.6648032407</v>
      </c>
      <c r="C3980" s="23">
        <v>27.1</v>
      </c>
      <c r="D3980" s="21">
        <v>18.7999992370605</v>
      </c>
    </row>
    <row r="3981" s="8" customFormat="1" ht="33">
      <c r="A3981" s="14">
        <f>IF(B3981="","",MAX($A$9:A3980)+1)</f>
        <v>3972</v>
      </c>
      <c r="B3981" s="15">
        <v>46055.6649421296</v>
      </c>
      <c r="C3981" s="23">
        <v>27.6</v>
      </c>
      <c r="D3981" s="21">
        <v>18.7999992370605</v>
      </c>
    </row>
    <row r="3982" s="8" customFormat="1" ht="33">
      <c r="A3982" s="14">
        <f>IF(B3982="","",MAX($A$9:A3981)+1)</f>
        <v>3973</v>
      </c>
      <c r="B3982" s="15">
        <v>46055.6651388889</v>
      </c>
      <c r="C3982" s="23">
        <v>28.1</v>
      </c>
      <c r="D3982" s="21">
        <v>18.7999992370605</v>
      </c>
    </row>
    <row r="3983" s="8" customFormat="1" ht="33">
      <c r="A3983" s="14">
        <f>IF(B3983="","",MAX($A$9:A3982)+1)</f>
        <v>3974</v>
      </c>
      <c r="B3983" s="15">
        <v>46055.6652777778</v>
      </c>
      <c r="C3983" s="23">
        <v>27.6</v>
      </c>
      <c r="D3983" s="21">
        <v>18.7999992370605</v>
      </c>
    </row>
    <row r="3984" s="8" customFormat="1" ht="33">
      <c r="A3984" s="14">
        <f>IF(B3984="","",MAX($A$9:A3983)+1)</f>
        <v>3975</v>
      </c>
      <c r="B3984" s="15">
        <v>46055.665474537</v>
      </c>
      <c r="C3984" s="23">
        <v>27.6</v>
      </c>
      <c r="D3984" s="21">
        <v>18.7999992370605</v>
      </c>
    </row>
    <row r="3985" s="8" customFormat="1" ht="33">
      <c r="A3985" s="14">
        <f>IF(B3985="","",MAX($A$9:A3984)+1)</f>
        <v>3976</v>
      </c>
      <c r="B3985" s="15">
        <v>46055.6656134259</v>
      </c>
      <c r="C3985" s="23">
        <v>27.6</v>
      </c>
      <c r="D3985" s="21">
        <v>18.7999992370605</v>
      </c>
    </row>
    <row r="3986" s="8" customFormat="1" ht="33">
      <c r="A3986" s="14">
        <f>IF(B3986="","",MAX($A$9:A3985)+1)</f>
        <v>3977</v>
      </c>
      <c r="B3986" s="15">
        <v>46055.6658101852</v>
      </c>
      <c r="C3986" s="23">
        <v>28.1</v>
      </c>
      <c r="D3986" s="21">
        <v>18.7999992370605</v>
      </c>
    </row>
    <row r="3987" s="8" customFormat="1" ht="33">
      <c r="A3987" s="14">
        <f>IF(B3987="","",MAX($A$9:A3986)+1)</f>
        <v>3978</v>
      </c>
      <c r="B3987" s="15">
        <v>46055.6659490741</v>
      </c>
      <c r="C3987" s="23">
        <v>28.6</v>
      </c>
      <c r="D3987" s="21">
        <v>18.7999992370605</v>
      </c>
    </row>
    <row r="3988" s="8" customFormat="1" ht="33">
      <c r="A3988" s="14">
        <f>IF(B3988="","",MAX($A$9:A3987)+1)</f>
        <v>3979</v>
      </c>
      <c r="B3988" s="15">
        <v>46055.6661458333</v>
      </c>
      <c r="C3988" s="23">
        <v>29.1</v>
      </c>
      <c r="D3988" s="21">
        <v>18.7999992370605</v>
      </c>
    </row>
    <row r="3989" s="8" customFormat="1" ht="33">
      <c r="A3989" s="14">
        <f>IF(B3989="","",MAX($A$9:A3988)+1)</f>
        <v>3980</v>
      </c>
      <c r="B3989" s="15">
        <v>46055.6662847222</v>
      </c>
      <c r="C3989" s="23">
        <v>29.5</v>
      </c>
      <c r="D3989" s="21">
        <v>18.7999992370605</v>
      </c>
    </row>
    <row r="3990" s="8" customFormat="1" ht="33">
      <c r="A3990" s="14">
        <f>IF(B3990="","",MAX($A$9:A3989)+1)</f>
        <v>3981</v>
      </c>
      <c r="B3990" s="15">
        <v>46055.6664699074</v>
      </c>
      <c r="C3990" s="23">
        <v>28.6</v>
      </c>
      <c r="D3990" s="21">
        <v>18.7999992370605</v>
      </c>
    </row>
    <row r="3991" s="8" customFormat="1" ht="33">
      <c r="A3991" s="14">
        <f>IF(B3991="","",MAX($A$9:A3990)+1)</f>
        <v>3982</v>
      </c>
      <c r="B3991" s="15">
        <v>46055.6666087963</v>
      </c>
      <c r="C3991" s="23">
        <v>28.1</v>
      </c>
      <c r="D3991" s="21">
        <v>18.7999992370605</v>
      </c>
    </row>
    <row r="3992" s="8" customFormat="1" ht="33">
      <c r="A3992" s="14">
        <f>IF(B3992="","",MAX($A$9:A3991)+1)</f>
        <v>3983</v>
      </c>
      <c r="B3992" s="15">
        <v>46055.6668055556</v>
      </c>
      <c r="C3992" s="23">
        <v>29.1</v>
      </c>
      <c r="D3992" s="21">
        <v>18.7999992370605</v>
      </c>
    </row>
    <row r="3993" s="8" customFormat="1" ht="33">
      <c r="A3993" s="14">
        <f>IF(B3993="","",MAX($A$9:A3992)+1)</f>
        <v>3984</v>
      </c>
      <c r="B3993" s="15">
        <v>46055.6669444444</v>
      </c>
      <c r="C3993" s="23">
        <v>29.1</v>
      </c>
      <c r="D3993" s="21">
        <v>18.7999992370605</v>
      </c>
    </row>
    <row r="3994" s="8" customFormat="1" ht="33">
      <c r="A3994" s="14">
        <f>IF(B3994="","",MAX($A$9:A3993)+1)</f>
        <v>3985</v>
      </c>
      <c r="B3994" s="15">
        <v>46055.6671412037</v>
      </c>
      <c r="C3994" s="23">
        <v>28.6</v>
      </c>
      <c r="D3994" s="21">
        <v>18.7999992370605</v>
      </c>
    </row>
    <row r="3995" s="8" customFormat="1" ht="33">
      <c r="A3995" s="14">
        <f>IF(B3995="","",MAX($A$9:A3994)+1)</f>
        <v>3986</v>
      </c>
      <c r="B3995" s="15">
        <v>46055.6672800926</v>
      </c>
      <c r="C3995" s="23">
        <v>29.1</v>
      </c>
      <c r="D3995" s="21">
        <v>18.7999992370605</v>
      </c>
    </row>
    <row r="3996" s="8" customFormat="1" ht="33">
      <c r="A3996" s="14">
        <f>IF(B3996="","",MAX($A$9:A3995)+1)</f>
        <v>3987</v>
      </c>
      <c r="B3996" s="15">
        <v>46055.6674768519</v>
      </c>
      <c r="C3996" s="23">
        <v>28.1</v>
      </c>
      <c r="D3996" s="21">
        <v>18.7999992370605</v>
      </c>
    </row>
    <row r="3997" s="8" customFormat="1" ht="33">
      <c r="A3997" s="14">
        <f>IF(B3997="","",MAX($A$9:A3996)+1)</f>
        <v>3988</v>
      </c>
      <c r="B3997" s="15">
        <v>46055.6676157407</v>
      </c>
      <c r="C3997" s="23">
        <v>28.6</v>
      </c>
      <c r="D3997" s="21">
        <v>18.7999992370605</v>
      </c>
    </row>
    <row r="3998" s="8" customFormat="1" ht="33">
      <c r="A3998" s="14">
        <f>IF(B3998="","",MAX($A$9:A3997)+1)</f>
        <v>3989</v>
      </c>
      <c r="B3998" s="15">
        <v>46055.6678125</v>
      </c>
      <c r="C3998" s="23">
        <v>29.5</v>
      </c>
      <c r="D3998" s="21">
        <v>18.7999992370605</v>
      </c>
    </row>
    <row r="3999" s="8" customFormat="1" ht="33">
      <c r="A3999" s="14">
        <f>IF(B3999="","",MAX($A$9:A3998)+1)</f>
        <v>3990</v>
      </c>
      <c r="B3999" s="15">
        <v>46055.6679513889</v>
      </c>
      <c r="C3999" s="23">
        <v>29.5</v>
      </c>
      <c r="D3999" s="21">
        <v>18.7999992370605</v>
      </c>
    </row>
    <row r="4000" s="8" customFormat="1" ht="33">
      <c r="A4000" s="14">
        <f>IF(B4000="","",MAX($A$9:A3999)+1)</f>
        <v>3991</v>
      </c>
      <c r="B4000" s="15">
        <v>46055.6681481482</v>
      </c>
      <c r="C4000" s="23">
        <v>29.5</v>
      </c>
      <c r="D4000" s="21">
        <v>18.7999992370605</v>
      </c>
    </row>
    <row r="4001" s="8" customFormat="1" ht="33">
      <c r="A4001" s="14">
        <f>IF(B4001="","",MAX($A$9:A4000)+1)</f>
        <v>3992</v>
      </c>
      <c r="B4001" s="15">
        <v>46055.668287037</v>
      </c>
      <c r="C4001" s="23">
        <v>30</v>
      </c>
      <c r="D4001" s="21">
        <v>18.7999992370605</v>
      </c>
    </row>
    <row r="4002" s="8" customFormat="1" ht="33">
      <c r="A4002" s="14">
        <f>IF(B4002="","",MAX($A$9:A4001)+1)</f>
        <v>3993</v>
      </c>
      <c r="B4002" s="15">
        <v>46055.6684837963</v>
      </c>
      <c r="C4002" s="23">
        <v>29.1</v>
      </c>
      <c r="D4002" s="21">
        <v>18.7999992370605</v>
      </c>
    </row>
    <row r="4003" s="8" customFormat="1" ht="33">
      <c r="A4003" s="14">
        <f>IF(B4003="","",MAX($A$9:A4002)+1)</f>
        <v>3994</v>
      </c>
      <c r="B4003" s="15">
        <v>46055.6686111111</v>
      </c>
      <c r="C4003" s="23">
        <v>29.5</v>
      </c>
      <c r="D4003" s="21">
        <v>18.7999992370605</v>
      </c>
    </row>
    <row r="4004" s="8" customFormat="1" ht="33">
      <c r="A4004" s="14">
        <f>IF(B4004="","",MAX($A$9:A4003)+1)</f>
        <v>3995</v>
      </c>
      <c r="B4004" s="15">
        <v>46055.6688078704</v>
      </c>
      <c r="C4004" s="23">
        <v>29.1</v>
      </c>
      <c r="D4004" s="21">
        <v>18.7999992370605</v>
      </c>
    </row>
    <row r="4005" s="8" customFormat="1" ht="33">
      <c r="A4005" s="14">
        <f>IF(B4005="","",MAX($A$9:A4004)+1)</f>
        <v>3996</v>
      </c>
      <c r="B4005" s="15">
        <v>46055.6689467593</v>
      </c>
      <c r="C4005" s="23">
        <v>29.5</v>
      </c>
      <c r="D4005" s="21">
        <v>18.7999992370605</v>
      </c>
    </row>
    <row r="4006" s="8" customFormat="1" ht="33">
      <c r="A4006" s="14">
        <f>IF(B4006="","",MAX($A$9:A4005)+1)</f>
        <v>3997</v>
      </c>
      <c r="B4006" s="15">
        <v>46055.6691435185</v>
      </c>
      <c r="C4006" s="23">
        <v>29.5</v>
      </c>
      <c r="D4006" s="21">
        <v>18.7999992370605</v>
      </c>
    </row>
    <row r="4007" s="8" customFormat="1" ht="33">
      <c r="A4007" s="14">
        <f>IF(B4007="","",MAX($A$9:A4006)+1)</f>
        <v>3998</v>
      </c>
      <c r="B4007" s="15">
        <v>46055.6692824074</v>
      </c>
      <c r="C4007" s="23">
        <v>29.5</v>
      </c>
      <c r="D4007" s="21">
        <v>18.7999992370605</v>
      </c>
    </row>
    <row r="4008" s="8" customFormat="1" ht="33">
      <c r="A4008" s="14">
        <f>IF(B4008="","",MAX($A$9:A4007)+1)</f>
        <v>3999</v>
      </c>
      <c r="B4008" s="15">
        <v>46055.6694791667</v>
      </c>
      <c r="C4008" s="23">
        <v>29.1</v>
      </c>
      <c r="D4008" s="21">
        <v>18.7999992370605</v>
      </c>
    </row>
    <row r="4009" s="8" customFormat="1" ht="33">
      <c r="A4009" s="14">
        <f>IF(B4009="","",MAX($A$9:A4008)+1)</f>
        <v>4000</v>
      </c>
      <c r="B4009" s="15">
        <v>46055.6696180556</v>
      </c>
      <c r="C4009" s="23">
        <v>30</v>
      </c>
      <c r="D4009" s="21">
        <v>18.7999992370605</v>
      </c>
    </row>
    <row r="4010" s="8" customFormat="1" ht="33">
      <c r="A4010" s="14">
        <f>IF(B4010="","",MAX($A$9:A4009)+1)</f>
        <v>4001</v>
      </c>
      <c r="B4010" s="15">
        <v>46055.6698148148</v>
      </c>
      <c r="C4010" s="23">
        <v>30.5</v>
      </c>
      <c r="D4010" s="21">
        <v>18.7999992370605</v>
      </c>
    </row>
    <row r="4011" s="8" customFormat="1" ht="33">
      <c r="A4011" s="14">
        <f>IF(B4011="","",MAX($A$9:A4010)+1)</f>
        <v>4002</v>
      </c>
      <c r="B4011" s="15">
        <v>46055.6699537037</v>
      </c>
      <c r="C4011" s="23">
        <v>30</v>
      </c>
      <c r="D4011" s="21">
        <v>18.7999992370605</v>
      </c>
    </row>
    <row r="4012" s="8" customFormat="1" ht="33">
      <c r="A4012" s="14">
        <f>IF(B4012="","",MAX($A$9:A4011)+1)</f>
        <v>4003</v>
      </c>
      <c r="B4012" s="15">
        <v>46055.670150463</v>
      </c>
      <c r="C4012" s="23">
        <v>30</v>
      </c>
      <c r="D4012" s="21">
        <v>18.7999992370605</v>
      </c>
    </row>
    <row r="4013" s="8" customFormat="1" ht="33">
      <c r="A4013" s="14">
        <f>IF(B4013="","",MAX($A$9:A4012)+1)</f>
        <v>4004</v>
      </c>
      <c r="B4013" s="15">
        <v>46055.6702893519</v>
      </c>
      <c r="C4013" s="23">
        <v>30</v>
      </c>
      <c r="D4013" s="21">
        <v>18.7999992370605</v>
      </c>
    </row>
    <row r="4014" s="8" customFormat="1" ht="33">
      <c r="A4014" s="14">
        <f>IF(B4014="","",MAX($A$9:A4013)+1)</f>
        <v>4005</v>
      </c>
      <c r="B4014" s="15">
        <v>46055.6704861111</v>
      </c>
      <c r="C4014" s="23">
        <v>29.5</v>
      </c>
      <c r="D4014" s="21">
        <v>18.7999992370605</v>
      </c>
    </row>
    <row r="4015" s="8" customFormat="1" ht="33">
      <c r="A4015" s="14">
        <f>IF(B4015="","",MAX($A$9:A4014)+1)</f>
        <v>4006</v>
      </c>
      <c r="B4015" s="15">
        <v>46055.6706134259</v>
      </c>
      <c r="C4015" s="23">
        <v>31</v>
      </c>
      <c r="D4015" s="21">
        <v>18.7999992370605</v>
      </c>
    </row>
    <row r="4016" s="8" customFormat="1" ht="33">
      <c r="A4016" s="14">
        <f>IF(B4016="","",MAX($A$9:A4015)+1)</f>
        <v>4007</v>
      </c>
      <c r="B4016" s="15">
        <v>46055.6708101852</v>
      </c>
      <c r="C4016" s="23">
        <v>31</v>
      </c>
      <c r="D4016" s="21">
        <v>18.7999992370605</v>
      </c>
    </row>
    <row r="4017" s="8" customFormat="1" ht="33">
      <c r="A4017" s="14">
        <f>IF(B4017="","",MAX($A$9:A4016)+1)</f>
        <v>4008</v>
      </c>
      <c r="B4017" s="15">
        <v>46055.6709490741</v>
      </c>
      <c r="C4017" s="23">
        <v>31.5</v>
      </c>
      <c r="D4017" s="21">
        <v>18.7999992370605</v>
      </c>
    </row>
    <row r="4018" s="8" customFormat="1" ht="33">
      <c r="A4018" s="14">
        <f>IF(B4018="","",MAX($A$9:A4017)+1)</f>
        <v>4009</v>
      </c>
      <c r="B4018" s="15">
        <v>46055.6711458333</v>
      </c>
      <c r="C4018" s="23">
        <v>31</v>
      </c>
      <c r="D4018" s="21">
        <v>18.7999992370605</v>
      </c>
    </row>
    <row r="4019" s="8" customFormat="1" ht="33">
      <c r="A4019" s="14">
        <f>IF(B4019="","",MAX($A$9:A4018)+1)</f>
        <v>4010</v>
      </c>
      <c r="B4019" s="15">
        <v>46055.6712847222</v>
      </c>
      <c r="C4019" s="23">
        <v>30.5</v>
      </c>
      <c r="D4019" s="21">
        <v>18.7999992370605</v>
      </c>
    </row>
    <row r="4020" s="8" customFormat="1" ht="33">
      <c r="A4020" s="14">
        <f>IF(B4020="","",MAX($A$9:A4019)+1)</f>
        <v>4011</v>
      </c>
      <c r="B4020" s="15">
        <v>46055.6714814815</v>
      </c>
      <c r="C4020" s="23">
        <v>31</v>
      </c>
      <c r="D4020" s="21">
        <v>18.7999992370605</v>
      </c>
    </row>
    <row r="4021" s="8" customFormat="1" ht="33">
      <c r="A4021" s="14">
        <f>IF(B4021="","",MAX($A$9:A4020)+1)</f>
        <v>4012</v>
      </c>
      <c r="B4021" s="15">
        <v>46055.6716203704</v>
      </c>
      <c r="C4021" s="23">
        <v>32</v>
      </c>
      <c r="D4021" s="21">
        <v>18.7999992370605</v>
      </c>
    </row>
    <row r="4022" s="8" customFormat="1" ht="33">
      <c r="A4022" s="14">
        <f>IF(B4022="","",MAX($A$9:A4021)+1)</f>
        <v>4013</v>
      </c>
      <c r="B4022" s="15">
        <v>46055.6718171296</v>
      </c>
      <c r="C4022" s="23">
        <v>31.5</v>
      </c>
      <c r="D4022" s="21">
        <v>18.7999992370605</v>
      </c>
    </row>
    <row r="4023" s="8" customFormat="1" ht="33">
      <c r="A4023" s="14">
        <f>IF(B4023="","",MAX($A$9:A4022)+1)</f>
        <v>4014</v>
      </c>
      <c r="B4023" s="15">
        <v>46055.6719560185</v>
      </c>
      <c r="C4023" s="23">
        <v>32</v>
      </c>
      <c r="D4023" s="21">
        <v>18.7999992370605</v>
      </c>
    </row>
    <row r="4024" s="8" customFormat="1" ht="33">
      <c r="A4024" s="14">
        <f>IF(B4024="","",MAX($A$9:A4023)+1)</f>
        <v>4015</v>
      </c>
      <c r="B4024" s="15">
        <v>46055.6721527778</v>
      </c>
      <c r="C4024" s="23">
        <v>31</v>
      </c>
      <c r="D4024" s="21">
        <v>18.7999992370605</v>
      </c>
    </row>
    <row r="4025" s="8" customFormat="1" ht="33">
      <c r="A4025" s="14">
        <f>IF(B4025="","",MAX($A$9:A4024)+1)</f>
        <v>4016</v>
      </c>
      <c r="B4025" s="15">
        <v>46055.6722916667</v>
      </c>
      <c r="C4025" s="23">
        <v>30.5</v>
      </c>
      <c r="D4025" s="21">
        <v>18.7999992370605</v>
      </c>
    </row>
    <row r="4026" s="8" customFormat="1" ht="33">
      <c r="A4026" s="14">
        <f>IF(B4026="","",MAX($A$9:A4025)+1)</f>
        <v>4017</v>
      </c>
      <c r="B4026" s="15">
        <v>46055.6724768519</v>
      </c>
      <c r="C4026" s="23">
        <v>31.5</v>
      </c>
      <c r="D4026" s="21">
        <v>18.7999992370605</v>
      </c>
    </row>
    <row r="4027" s="8" customFormat="1" ht="33">
      <c r="A4027" s="14">
        <f>IF(B4027="","",MAX($A$9:A4026)+1)</f>
        <v>4018</v>
      </c>
      <c r="B4027" s="15">
        <v>46055.6726157407</v>
      </c>
      <c r="C4027" s="23">
        <v>31</v>
      </c>
      <c r="D4027" s="21">
        <v>18.7999992370605</v>
      </c>
    </row>
    <row r="4028" s="8" customFormat="1" ht="33">
      <c r="A4028" s="14">
        <f>IF(B4028="","",MAX($A$9:A4027)+1)</f>
        <v>4019</v>
      </c>
      <c r="B4028" s="15">
        <v>46055.6728356481</v>
      </c>
      <c r="C4028" s="23">
        <v>32</v>
      </c>
      <c r="D4028" s="21">
        <v>18.7999992370605</v>
      </c>
    </row>
    <row r="4029" s="8" customFormat="1" ht="33">
      <c r="A4029" s="14">
        <f>IF(B4029="","",MAX($A$9:A4028)+1)</f>
        <v>4020</v>
      </c>
      <c r="B4029" s="15">
        <v>46055.672974537</v>
      </c>
      <c r="C4029" s="23">
        <v>32</v>
      </c>
      <c r="D4029" s="21">
        <v>18.7999992370605</v>
      </c>
    </row>
    <row r="4030" s="8" customFormat="1" ht="33">
      <c r="A4030" s="14">
        <f>IF(B4030="","",MAX($A$9:A4029)+1)</f>
        <v>4021</v>
      </c>
      <c r="B4030" s="15">
        <v>46055.6731712963</v>
      </c>
      <c r="C4030" s="23">
        <v>32</v>
      </c>
      <c r="D4030" s="21">
        <v>18.7999992370605</v>
      </c>
    </row>
    <row r="4031" s="8" customFormat="1" ht="33">
      <c r="A4031" s="14">
        <f>IF(B4031="","",MAX($A$9:A4030)+1)</f>
        <v>4022</v>
      </c>
      <c r="B4031" s="15">
        <v>46055.6733101852</v>
      </c>
      <c r="C4031" s="23">
        <v>31.5</v>
      </c>
      <c r="D4031" s="21">
        <v>18.7999992370605</v>
      </c>
    </row>
    <row r="4032" s="8" customFormat="1" ht="33">
      <c r="A4032" s="14">
        <f>IF(B4032="","",MAX($A$9:A4031)+1)</f>
        <v>4023</v>
      </c>
      <c r="B4032" s="15">
        <v>46055.6735069444</v>
      </c>
      <c r="C4032" s="23">
        <v>31.5</v>
      </c>
      <c r="D4032" s="21">
        <v>18.7999992370605</v>
      </c>
    </row>
    <row r="4033" s="8" customFormat="1" ht="33">
      <c r="A4033" s="14">
        <f>IF(B4033="","",MAX($A$9:A4032)+1)</f>
        <v>4024</v>
      </c>
      <c r="B4033" s="15">
        <v>46055.6736458333</v>
      </c>
      <c r="C4033" s="23">
        <v>32</v>
      </c>
      <c r="D4033" s="21">
        <v>18.7999992370605</v>
      </c>
    </row>
    <row r="4034" s="8" customFormat="1" ht="33">
      <c r="A4034" s="14">
        <f>IF(B4034="","",MAX($A$9:A4033)+1)</f>
        <v>4025</v>
      </c>
      <c r="B4034" s="15">
        <v>46055.6738541667</v>
      </c>
      <c r="C4034" s="23">
        <v>32</v>
      </c>
      <c r="D4034" s="21">
        <v>18.7999992370605</v>
      </c>
    </row>
    <row r="4035" s="8" customFormat="1" ht="33">
      <c r="A4035" s="14">
        <f>IF(B4035="","",MAX($A$9:A4034)+1)</f>
        <v>4026</v>
      </c>
      <c r="B4035" s="15">
        <v>46055.6739814815</v>
      </c>
      <c r="C4035" s="23">
        <v>32</v>
      </c>
      <c r="D4035" s="21">
        <v>18.7999992370605</v>
      </c>
    </row>
    <row r="4036" s="8" customFormat="1" ht="33">
      <c r="A4036" s="14">
        <f>IF(B4036="","",MAX($A$9:A4035)+1)</f>
        <v>4027</v>
      </c>
      <c r="B4036" s="15">
        <v>46055.6741898148</v>
      </c>
      <c r="C4036" s="23">
        <v>32</v>
      </c>
      <c r="D4036" s="21">
        <v>18.7999992370605</v>
      </c>
    </row>
    <row r="4037" s="8" customFormat="1" ht="33">
      <c r="A4037" s="14">
        <f>IF(B4037="","",MAX($A$9:A4036)+1)</f>
        <v>4028</v>
      </c>
      <c r="B4037" s="15">
        <v>46055.6743171296</v>
      </c>
      <c r="C4037" s="23">
        <v>32.4</v>
      </c>
      <c r="D4037" s="21">
        <v>18.7999992370605</v>
      </c>
    </row>
    <row r="4038" s="8" customFormat="1" ht="33">
      <c r="A4038" s="14">
        <f>IF(B4038="","",MAX($A$9:A4037)+1)</f>
        <v>4029</v>
      </c>
      <c r="B4038" s="15">
        <v>46055.6745138889</v>
      </c>
      <c r="C4038" s="23">
        <v>32.4</v>
      </c>
      <c r="D4038" s="21">
        <v>18.7999992370605</v>
      </c>
    </row>
    <row r="4039" s="8" customFormat="1" ht="33">
      <c r="A4039" s="14">
        <f>IF(B4039="","",MAX($A$9:A4038)+1)</f>
        <v>4030</v>
      </c>
      <c r="B4039" s="15">
        <v>46055.6746527778</v>
      </c>
      <c r="C4039" s="23">
        <v>32.9</v>
      </c>
      <c r="D4039" s="21">
        <v>18.7999992370605</v>
      </c>
    </row>
    <row r="4040" s="8" customFormat="1" ht="33">
      <c r="A4040" s="14">
        <f>IF(B4040="","",MAX($A$9:A4039)+1)</f>
        <v>4031</v>
      </c>
      <c r="B4040" s="15">
        <v>46055.674849537</v>
      </c>
      <c r="C4040" s="23">
        <v>32.9</v>
      </c>
      <c r="D4040" s="21">
        <v>18.7999992370605</v>
      </c>
    </row>
    <row r="4041" s="8" customFormat="1" ht="33">
      <c r="A4041" s="14">
        <f>IF(B4041="","",MAX($A$9:A4040)+1)</f>
        <v>4032</v>
      </c>
      <c r="B4041" s="15">
        <v>46055.6749884259</v>
      </c>
      <c r="C4041" s="23">
        <v>32.4</v>
      </c>
      <c r="D4041" s="21">
        <v>18.7999992370605</v>
      </c>
    </row>
    <row r="4042" s="8" customFormat="1" ht="33">
      <c r="A4042" s="14">
        <f>IF(B4042="","",MAX($A$9:A4041)+1)</f>
        <v>4033</v>
      </c>
      <c r="B4042" s="15">
        <v>46055.6751851852</v>
      </c>
      <c r="C4042" s="23">
        <v>32</v>
      </c>
      <c r="D4042" s="21">
        <v>18.7999992370605</v>
      </c>
    </row>
    <row r="4043" s="8" customFormat="1" ht="33">
      <c r="A4043" s="14">
        <f>IF(B4043="","",MAX($A$9:A4042)+1)</f>
        <v>4034</v>
      </c>
      <c r="B4043" s="15">
        <v>46055.6753240741</v>
      </c>
      <c r="C4043" s="23">
        <v>32.4</v>
      </c>
      <c r="D4043" s="21">
        <v>18.7999992370605</v>
      </c>
    </row>
    <row r="4044" s="8" customFormat="1" ht="33">
      <c r="A4044" s="14">
        <f>IF(B4044="","",MAX($A$9:A4043)+1)</f>
        <v>4035</v>
      </c>
      <c r="B4044" s="15">
        <v>46055.6755208333</v>
      </c>
      <c r="C4044" s="23">
        <v>32.9</v>
      </c>
      <c r="D4044" s="21">
        <v>18.7999992370605</v>
      </c>
    </row>
    <row r="4045" s="8" customFormat="1" ht="33">
      <c r="A4045" s="14">
        <f>IF(B4045="","",MAX($A$9:A4044)+1)</f>
        <v>4036</v>
      </c>
      <c r="B4045" s="15">
        <v>46055.6756597222</v>
      </c>
      <c r="C4045" s="23">
        <v>32.9</v>
      </c>
      <c r="D4045" s="21">
        <v>18.7999992370605</v>
      </c>
    </row>
    <row r="4046" s="8" customFormat="1" ht="33">
      <c r="A4046" s="14">
        <f>IF(B4046="","",MAX($A$9:A4045)+1)</f>
        <v>4037</v>
      </c>
      <c r="B4046" s="15">
        <v>46055.6758564815</v>
      </c>
      <c r="C4046" s="23">
        <v>32.9</v>
      </c>
      <c r="D4046" s="21">
        <v>18.7999992370605</v>
      </c>
    </row>
    <row r="4047" s="8" customFormat="1" ht="33">
      <c r="A4047" s="14">
        <f>IF(B4047="","",MAX($A$9:A4046)+1)</f>
        <v>4038</v>
      </c>
      <c r="B4047" s="15">
        <v>46055.6759953704</v>
      </c>
      <c r="C4047" s="23">
        <v>33.9</v>
      </c>
      <c r="D4047" s="21">
        <v>18.7999992370605</v>
      </c>
    </row>
    <row r="4048" s="8" customFormat="1" ht="33">
      <c r="A4048" s="14">
        <f>IF(B4048="","",MAX($A$9:A4047)+1)</f>
        <v>4039</v>
      </c>
      <c r="B4048" s="15">
        <v>46055.6761921296</v>
      </c>
      <c r="C4048" s="23">
        <v>32.4</v>
      </c>
      <c r="D4048" s="21">
        <v>18.7999992370605</v>
      </c>
    </row>
    <row r="4049" s="8" customFormat="1" ht="33">
      <c r="A4049" s="14">
        <f>IF(B4049="","",MAX($A$9:A4048)+1)</f>
        <v>4040</v>
      </c>
      <c r="B4049" s="15">
        <v>46055.6763310185</v>
      </c>
      <c r="C4049" s="23">
        <v>32.9</v>
      </c>
      <c r="D4049" s="21">
        <v>18.7999992370605</v>
      </c>
    </row>
    <row r="4050" s="8" customFormat="1" ht="33">
      <c r="A4050" s="14">
        <f>IF(B4050="","",MAX($A$9:A4049)+1)</f>
        <v>4041</v>
      </c>
      <c r="B4050" s="15">
        <v>46055.6765277778</v>
      </c>
      <c r="C4050" s="23">
        <v>32.4</v>
      </c>
      <c r="D4050" s="21">
        <v>18.7999992370605</v>
      </c>
    </row>
    <row r="4051" s="8" customFormat="1" ht="33">
      <c r="A4051" s="14">
        <f>IF(B4051="","",MAX($A$9:A4050)+1)</f>
        <v>4042</v>
      </c>
      <c r="B4051" s="15">
        <v>46055.6766666667</v>
      </c>
      <c r="C4051" s="23">
        <v>32.4</v>
      </c>
      <c r="D4051" s="21">
        <v>18.7999992370605</v>
      </c>
    </row>
    <row r="4052" s="8" customFormat="1" ht="33">
      <c r="A4052" s="14">
        <f>IF(B4052="","",MAX($A$9:A4051)+1)</f>
        <v>4043</v>
      </c>
      <c r="B4052" s="15">
        <v>46055.6768634259</v>
      </c>
      <c r="C4052" s="23">
        <v>33.4</v>
      </c>
      <c r="D4052" s="21">
        <v>18.7999992370605</v>
      </c>
    </row>
    <row r="4053" s="8" customFormat="1" ht="33">
      <c r="A4053" s="14">
        <f>IF(B4053="","",MAX($A$9:A4052)+1)</f>
        <v>4044</v>
      </c>
      <c r="B4053" s="15">
        <v>46055.6769907407</v>
      </c>
      <c r="C4053" s="23">
        <v>33.4</v>
      </c>
      <c r="D4053" s="21">
        <v>18.7999992370605</v>
      </c>
    </row>
    <row r="4054" s="8" customFormat="1" ht="33">
      <c r="A4054" s="14">
        <f>IF(B4054="","",MAX($A$9:A4053)+1)</f>
        <v>4045</v>
      </c>
      <c r="B4054" s="15">
        <v>46055.6771875</v>
      </c>
      <c r="C4054" s="23">
        <v>32.9</v>
      </c>
      <c r="D4054" s="21">
        <v>18.7999992370605</v>
      </c>
    </row>
    <row r="4055" s="8" customFormat="1" ht="33">
      <c r="A4055" s="14">
        <f>IF(B4055="","",MAX($A$9:A4054)+1)</f>
        <v>4046</v>
      </c>
      <c r="B4055" s="15">
        <v>46055.6773263889</v>
      </c>
      <c r="C4055" s="23">
        <v>33.9</v>
      </c>
      <c r="D4055" s="21">
        <v>18.7999992370605</v>
      </c>
    </row>
    <row r="4056" s="8" customFormat="1" ht="33">
      <c r="A4056" s="14">
        <f>IF(B4056="","",MAX($A$9:A4055)+1)</f>
        <v>4047</v>
      </c>
      <c r="B4056" s="15">
        <v>46055.6775231482</v>
      </c>
      <c r="C4056" s="23">
        <v>33.4</v>
      </c>
      <c r="D4056" s="21">
        <v>18.7999992370605</v>
      </c>
    </row>
    <row r="4057" s="8" customFormat="1" ht="33">
      <c r="A4057" s="14">
        <f>IF(B4057="","",MAX($A$9:A4056)+1)</f>
        <v>4048</v>
      </c>
      <c r="B4057" s="15">
        <v>46055.677662037</v>
      </c>
      <c r="C4057" s="23">
        <v>33.4</v>
      </c>
      <c r="D4057" s="21">
        <v>18.7999992370605</v>
      </c>
    </row>
    <row r="4058" s="8" customFormat="1" ht="33">
      <c r="A4058" s="14">
        <f>IF(B4058="","",MAX($A$9:A4057)+1)</f>
        <v>4049</v>
      </c>
      <c r="B4058" s="15">
        <v>46055.6778587963</v>
      </c>
      <c r="C4058" s="23">
        <v>33.4</v>
      </c>
      <c r="D4058" s="21">
        <v>18.7999992370605</v>
      </c>
    </row>
    <row r="4059" s="8" customFormat="1" ht="33">
      <c r="A4059" s="14">
        <f>IF(B4059="","",MAX($A$9:A4058)+1)</f>
        <v>4050</v>
      </c>
      <c r="B4059" s="15">
        <v>46055.6779976852</v>
      </c>
      <c r="C4059" s="23">
        <v>33.4</v>
      </c>
      <c r="D4059" s="21">
        <v>18.7999992370605</v>
      </c>
    </row>
    <row r="4060" s="8" customFormat="1" ht="33">
      <c r="A4060" s="14">
        <f>IF(B4060="","",MAX($A$9:A4059)+1)</f>
        <v>4051</v>
      </c>
      <c r="B4060" s="15">
        <v>46055.6781944444</v>
      </c>
      <c r="C4060" s="23">
        <v>32.9</v>
      </c>
      <c r="D4060" s="21">
        <v>18.7999992370605</v>
      </c>
    </row>
    <row r="4061" s="8" customFormat="1" ht="33">
      <c r="A4061" s="14">
        <f>IF(B4061="","",MAX($A$9:A4060)+1)</f>
        <v>4052</v>
      </c>
      <c r="B4061" s="15">
        <v>46055.6783333333</v>
      </c>
      <c r="C4061" s="23">
        <v>33.4</v>
      </c>
      <c r="D4061" s="21">
        <v>18.7999992370605</v>
      </c>
    </row>
    <row r="4062" s="8" customFormat="1" ht="33">
      <c r="A4062" s="14">
        <f>IF(B4062="","",MAX($A$9:A4061)+1)</f>
        <v>4053</v>
      </c>
      <c r="B4062" s="15">
        <v>46055.6785300926</v>
      </c>
      <c r="C4062" s="23">
        <v>33.4</v>
      </c>
      <c r="D4062" s="21">
        <v>18.7999992370605</v>
      </c>
    </row>
    <row r="4063" s="8" customFormat="1" ht="33">
      <c r="A4063" s="14">
        <f>IF(B4063="","",MAX($A$9:A4062)+1)</f>
        <v>4054</v>
      </c>
      <c r="B4063" s="15">
        <v>46055.6786689815</v>
      </c>
      <c r="C4063" s="23">
        <v>33.4</v>
      </c>
      <c r="D4063" s="21">
        <v>18.7999992370605</v>
      </c>
    </row>
    <row r="4064" s="8" customFormat="1" ht="33">
      <c r="A4064" s="14">
        <f>IF(B4064="","",MAX($A$9:A4063)+1)</f>
        <v>4055</v>
      </c>
      <c r="B4064" s="15">
        <v>46055.6788657407</v>
      </c>
      <c r="C4064" s="23">
        <v>33.4</v>
      </c>
      <c r="D4064" s="21">
        <v>18.7999992370605</v>
      </c>
    </row>
    <row r="4065" s="8" customFormat="1" ht="33">
      <c r="A4065" s="14">
        <f>IF(B4065="","",MAX($A$9:A4064)+1)</f>
        <v>4056</v>
      </c>
      <c r="B4065" s="15">
        <v>46055.6789930556</v>
      </c>
      <c r="C4065" s="23">
        <v>33.9</v>
      </c>
      <c r="D4065" s="21">
        <v>18.7999992370605</v>
      </c>
    </row>
    <row r="4066" s="8" customFormat="1" ht="33">
      <c r="A4066" s="14">
        <f>IF(B4066="","",MAX($A$9:A4065)+1)</f>
        <v>4057</v>
      </c>
      <c r="B4066" s="15">
        <v>46055.6791898148</v>
      </c>
      <c r="C4066" s="23">
        <v>34.4</v>
      </c>
      <c r="D4066" s="21">
        <v>18.7999992370605</v>
      </c>
    </row>
    <row r="4067" s="8" customFormat="1" ht="33">
      <c r="A4067" s="14">
        <f>IF(B4067="","",MAX($A$9:A4066)+1)</f>
        <v>4058</v>
      </c>
      <c r="B4067" s="15">
        <v>46055.6793287037</v>
      </c>
      <c r="C4067" s="23">
        <v>33.9</v>
      </c>
      <c r="D4067" s="21">
        <v>18.7999992370605</v>
      </c>
    </row>
    <row r="4068" s="8" customFormat="1" ht="33">
      <c r="A4068" s="14">
        <f>IF(B4068="","",MAX($A$9:A4067)+1)</f>
        <v>4059</v>
      </c>
      <c r="B4068" s="15">
        <v>46055.679525463</v>
      </c>
      <c r="C4068" s="23">
        <v>33.9</v>
      </c>
      <c r="D4068" s="21">
        <v>18.7999992370605</v>
      </c>
    </row>
    <row r="4069" s="8" customFormat="1" ht="33">
      <c r="A4069" s="14">
        <f>IF(B4069="","",MAX($A$9:A4068)+1)</f>
        <v>4060</v>
      </c>
      <c r="B4069" s="15">
        <v>46055.6796643519</v>
      </c>
      <c r="C4069" s="23">
        <v>33.9</v>
      </c>
      <c r="D4069" s="21">
        <v>18.7999992370605</v>
      </c>
    </row>
    <row r="4070" s="8" customFormat="1" ht="33">
      <c r="A4070" s="14">
        <f>IF(B4070="","",MAX($A$9:A4069)+1)</f>
        <v>4061</v>
      </c>
      <c r="B4070" s="15">
        <v>46055.6798611111</v>
      </c>
      <c r="C4070" s="23">
        <v>33.9</v>
      </c>
      <c r="D4070" s="21">
        <v>18.7999992370605</v>
      </c>
    </row>
    <row r="4071" s="8" customFormat="1" ht="33">
      <c r="A4071" s="14">
        <f>IF(B4071="","",MAX($A$9:A4070)+1)</f>
        <v>4062</v>
      </c>
      <c r="B4071" s="15">
        <v>46055.68</v>
      </c>
      <c r="C4071" s="23">
        <v>34.4</v>
      </c>
      <c r="D4071" s="21">
        <v>18.7999992370605</v>
      </c>
    </row>
    <row r="4072" s="8" customFormat="1" ht="33">
      <c r="A4072" s="14">
        <f>IF(B4072="","",MAX($A$9:A4071)+1)</f>
        <v>4063</v>
      </c>
      <c r="B4072" s="15">
        <v>46055.6801967593</v>
      </c>
      <c r="C4072" s="23">
        <v>33.9</v>
      </c>
      <c r="D4072" s="21">
        <v>18.7999992370605</v>
      </c>
    </row>
    <row r="4073" s="8" customFormat="1" ht="33">
      <c r="A4073" s="14">
        <f>IF(B4073="","",MAX($A$9:A4072)+1)</f>
        <v>4064</v>
      </c>
      <c r="B4073" s="15">
        <v>46055.6803356481</v>
      </c>
      <c r="C4073" s="23">
        <v>33.9</v>
      </c>
      <c r="D4073" s="21">
        <v>18.7999992370605</v>
      </c>
    </row>
    <row r="4074" s="8" customFormat="1" ht="33">
      <c r="A4074" s="14">
        <f>IF(B4074="","",MAX($A$9:A4073)+1)</f>
        <v>4065</v>
      </c>
      <c r="B4074" s="15">
        <v>46055.6805324074</v>
      </c>
      <c r="C4074" s="23">
        <v>33.9</v>
      </c>
      <c r="D4074" s="21">
        <v>18.7999992370605</v>
      </c>
    </row>
    <row r="4075" s="8" customFormat="1" ht="33">
      <c r="A4075" s="14">
        <f>IF(B4075="","",MAX($A$9:A4074)+1)</f>
        <v>4066</v>
      </c>
      <c r="B4075" s="15">
        <v>46055.6806597222</v>
      </c>
      <c r="C4075" s="23">
        <v>33.9</v>
      </c>
      <c r="D4075" s="21">
        <v>18.7999992370605</v>
      </c>
    </row>
    <row r="4076" s="8" customFormat="1" ht="33">
      <c r="A4076" s="14">
        <f>IF(B4076="","",MAX($A$9:A4075)+1)</f>
        <v>4067</v>
      </c>
      <c r="B4076" s="15">
        <v>46055.6808564815</v>
      </c>
      <c r="C4076" s="23">
        <v>33.9</v>
      </c>
      <c r="D4076" s="21">
        <v>18.7999992370605</v>
      </c>
    </row>
    <row r="4077" s="8" customFormat="1" ht="33">
      <c r="A4077" s="14">
        <f>IF(B4077="","",MAX($A$9:A4076)+1)</f>
        <v>4068</v>
      </c>
      <c r="B4077" s="15">
        <v>46055.6809953704</v>
      </c>
      <c r="C4077" s="23">
        <v>33.4</v>
      </c>
      <c r="D4077" s="21">
        <v>18.7999992370605</v>
      </c>
    </row>
    <row r="4078" s="8" customFormat="1" ht="33">
      <c r="A4078" s="14">
        <f>IF(B4078="","",MAX($A$9:A4077)+1)</f>
        <v>4069</v>
      </c>
      <c r="B4078" s="15">
        <v>46055.6811921296</v>
      </c>
      <c r="C4078" s="23">
        <v>33.9</v>
      </c>
      <c r="D4078" s="21">
        <v>18.7999992370605</v>
      </c>
    </row>
    <row r="4079" s="8" customFormat="1" ht="33">
      <c r="A4079" s="14">
        <f>IF(B4079="","",MAX($A$9:A4078)+1)</f>
        <v>4070</v>
      </c>
      <c r="B4079" s="15">
        <v>46055.6813310185</v>
      </c>
      <c r="C4079" s="23">
        <v>33.9</v>
      </c>
      <c r="D4079" s="21">
        <v>18.7999992370605</v>
      </c>
    </row>
    <row r="4080" s="8" customFormat="1" ht="33">
      <c r="A4080" s="14">
        <f>IF(B4080="","",MAX($A$9:A4079)+1)</f>
        <v>4071</v>
      </c>
      <c r="B4080" s="15">
        <v>46055.6815277778</v>
      </c>
      <c r="C4080" s="23">
        <v>33.9</v>
      </c>
      <c r="D4080" s="21">
        <v>18.7999992370605</v>
      </c>
    </row>
    <row r="4081" s="8" customFormat="1" ht="33">
      <c r="A4081" s="14">
        <f>IF(B4081="","",MAX($A$9:A4080)+1)</f>
        <v>4072</v>
      </c>
      <c r="B4081" s="15">
        <v>46055.6816666667</v>
      </c>
      <c r="C4081" s="23">
        <v>33.4</v>
      </c>
      <c r="D4081" s="21">
        <v>18.7999992370605</v>
      </c>
    </row>
    <row r="4082" s="8" customFormat="1" ht="33">
      <c r="A4082" s="14">
        <f>IF(B4082="","",MAX($A$9:A4081)+1)</f>
        <v>4073</v>
      </c>
      <c r="B4082" s="15">
        <v>46055.6818634259</v>
      </c>
      <c r="C4082" s="23">
        <v>33.4</v>
      </c>
      <c r="D4082" s="21">
        <v>18.7999992370605</v>
      </c>
    </row>
    <row r="4083" s="8" customFormat="1" ht="33">
      <c r="A4083" s="14">
        <f>IF(B4083="","",MAX($A$9:A4082)+1)</f>
        <v>4074</v>
      </c>
      <c r="B4083" s="15">
        <v>46055.6820023148</v>
      </c>
      <c r="C4083" s="23">
        <v>33.4</v>
      </c>
      <c r="D4083" s="21">
        <v>18.7999992370605</v>
      </c>
    </row>
    <row r="4084" s="8" customFormat="1" ht="33">
      <c r="A4084" s="14">
        <f>IF(B4084="","",MAX($A$9:A4083)+1)</f>
        <v>4075</v>
      </c>
      <c r="B4084" s="15">
        <v>46055.6821990741</v>
      </c>
      <c r="C4084" s="23">
        <v>34.4</v>
      </c>
      <c r="D4084" s="21">
        <v>18.7999992370605</v>
      </c>
    </row>
    <row r="4085" s="8" customFormat="1" ht="33">
      <c r="A4085" s="14">
        <f>IF(B4085="","",MAX($A$9:A4084)+1)</f>
        <v>4076</v>
      </c>
      <c r="B4085" s="15">
        <v>46055.682337963</v>
      </c>
      <c r="C4085" s="23">
        <v>33.9</v>
      </c>
      <c r="D4085" s="21">
        <v>18.7999992370605</v>
      </c>
    </row>
    <row r="4086" s="8" customFormat="1" ht="33">
      <c r="A4086" s="14">
        <f>IF(B4086="","",MAX($A$9:A4085)+1)</f>
        <v>4077</v>
      </c>
      <c r="B4086" s="15">
        <v>46055.6825347222</v>
      </c>
      <c r="C4086" s="23">
        <v>34.4</v>
      </c>
      <c r="D4086" s="21">
        <v>18.7999992370605</v>
      </c>
    </row>
    <row r="4087" s="8" customFormat="1" ht="33">
      <c r="A4087" s="14">
        <f>IF(B4087="","",MAX($A$9:A4086)+1)</f>
        <v>4078</v>
      </c>
      <c r="B4087" s="15">
        <v>46055.682662037</v>
      </c>
      <c r="C4087" s="23">
        <v>34.4</v>
      </c>
      <c r="D4087" s="21">
        <v>18.7999992370605</v>
      </c>
    </row>
    <row r="4088" s="8" customFormat="1" ht="33">
      <c r="A4088" s="14">
        <f>IF(B4088="","",MAX($A$9:A4087)+1)</f>
        <v>4079</v>
      </c>
      <c r="B4088" s="15">
        <v>46055.6828587963</v>
      </c>
      <c r="C4088" s="23">
        <v>33.9</v>
      </c>
      <c r="D4088" s="21">
        <v>18.7999992370605</v>
      </c>
    </row>
    <row r="4089" s="8" customFormat="1" ht="33">
      <c r="A4089" s="14">
        <f>IF(B4089="","",MAX($A$9:A4088)+1)</f>
        <v>4080</v>
      </c>
      <c r="B4089" s="15">
        <v>46055.6829976852</v>
      </c>
      <c r="C4089" s="23">
        <v>33.4</v>
      </c>
      <c r="D4089" s="21">
        <v>18.7999992370605</v>
      </c>
    </row>
    <row r="4090" s="8" customFormat="1" ht="33">
      <c r="A4090" s="14">
        <f>IF(B4090="","",MAX($A$9:A4089)+1)</f>
        <v>4081</v>
      </c>
      <c r="B4090" s="15">
        <v>46055.6831944444</v>
      </c>
      <c r="C4090" s="23">
        <v>34.4</v>
      </c>
      <c r="D4090" s="21">
        <v>18.7999992370605</v>
      </c>
    </row>
    <row r="4091" s="8" customFormat="1" ht="33">
      <c r="A4091" s="14">
        <f>IF(B4091="","",MAX($A$9:A4090)+1)</f>
        <v>4082</v>
      </c>
      <c r="B4091" s="15">
        <v>46055.6833333333</v>
      </c>
      <c r="C4091" s="23">
        <v>33.9</v>
      </c>
      <c r="D4091" s="21">
        <v>18.7999992370605</v>
      </c>
    </row>
    <row r="4092" s="8" customFormat="1" ht="33">
      <c r="A4092" s="14">
        <f>IF(B4092="","",MAX($A$9:A4091)+1)</f>
        <v>4083</v>
      </c>
      <c r="B4092" s="15">
        <v>46055.6835300926</v>
      </c>
      <c r="C4092" s="23">
        <v>34.4</v>
      </c>
      <c r="D4092" s="21">
        <v>18.7999992370605</v>
      </c>
    </row>
    <row r="4093" s="8" customFormat="1" ht="33">
      <c r="A4093" s="14">
        <f>IF(B4093="","",MAX($A$9:A4092)+1)</f>
        <v>4084</v>
      </c>
      <c r="B4093" s="15">
        <v>46055.6836689815</v>
      </c>
      <c r="C4093" s="23">
        <v>33.9</v>
      </c>
      <c r="D4093" s="21">
        <v>18.7999992370605</v>
      </c>
    </row>
    <row r="4094" s="8" customFormat="1" ht="33">
      <c r="A4094" s="14">
        <f>IF(B4094="","",MAX($A$9:A4093)+1)</f>
        <v>4085</v>
      </c>
      <c r="B4094" s="15">
        <v>46055.6838657407</v>
      </c>
      <c r="C4094" s="23">
        <v>33.9</v>
      </c>
      <c r="D4094" s="21">
        <v>18.7999992370605</v>
      </c>
    </row>
    <row r="4095" s="8" customFormat="1" ht="33">
      <c r="A4095" s="14">
        <f>IF(B4095="","",MAX($A$9:A4094)+1)</f>
        <v>4086</v>
      </c>
      <c r="B4095" s="15">
        <v>46055.6840046296</v>
      </c>
      <c r="C4095" s="23">
        <v>34.4</v>
      </c>
      <c r="D4095" s="21">
        <v>18.7999992370605</v>
      </c>
    </row>
    <row r="4096" s="8" customFormat="1" ht="33">
      <c r="A4096" s="14">
        <f>IF(B4096="","",MAX($A$9:A4095)+1)</f>
        <v>4087</v>
      </c>
      <c r="B4096" s="15">
        <v>46055.6842013889</v>
      </c>
      <c r="C4096" s="23">
        <v>34.4</v>
      </c>
      <c r="D4096" s="21">
        <v>18.7999992370605</v>
      </c>
    </row>
    <row r="4097" s="8" customFormat="1" ht="33">
      <c r="A4097" s="14">
        <f>IF(B4097="","",MAX($A$9:A4096)+1)</f>
        <v>4088</v>
      </c>
      <c r="B4097" s="15">
        <v>46055.6843402778</v>
      </c>
      <c r="C4097" s="23">
        <v>34.4</v>
      </c>
      <c r="D4097" s="21">
        <v>18.7999992370605</v>
      </c>
    </row>
    <row r="4098" s="8" customFormat="1" ht="33">
      <c r="A4098" s="14">
        <f>IF(B4098="","",MAX($A$9:A4097)+1)</f>
        <v>4089</v>
      </c>
      <c r="B4098" s="15">
        <v>46055.684537037</v>
      </c>
      <c r="C4098" s="23">
        <v>34.9</v>
      </c>
      <c r="D4098" s="21">
        <v>18.7999992370605</v>
      </c>
    </row>
    <row r="4099" s="8" customFormat="1" ht="33">
      <c r="A4099" s="14">
        <f>IF(B4099="","",MAX($A$9:A4098)+1)</f>
        <v>4090</v>
      </c>
      <c r="B4099" s="15">
        <v>46055.6846643519</v>
      </c>
      <c r="C4099" s="23">
        <v>34.4</v>
      </c>
      <c r="D4099" s="21">
        <v>18.7999992370605</v>
      </c>
    </row>
    <row r="4100" s="8" customFormat="1" ht="33">
      <c r="A4100" s="14">
        <f>IF(B4100="","",MAX($A$9:A4099)+1)</f>
        <v>4091</v>
      </c>
      <c r="B4100" s="15">
        <v>46055.6848611111</v>
      </c>
      <c r="C4100" s="23">
        <v>34.9</v>
      </c>
      <c r="D4100" s="21">
        <v>18.7999992370605</v>
      </c>
    </row>
    <row r="4101" s="8" customFormat="1" ht="33">
      <c r="A4101" s="14">
        <f>IF(B4101="","",MAX($A$9:A4100)+1)</f>
        <v>4092</v>
      </c>
      <c r="B4101" s="15">
        <v>46055.685</v>
      </c>
      <c r="C4101" s="23">
        <v>34.4</v>
      </c>
      <c r="D4101" s="21">
        <v>18.7999992370605</v>
      </c>
    </row>
    <row r="4102" s="8" customFormat="1" ht="33">
      <c r="A4102" s="14">
        <f>IF(B4102="","",MAX($A$9:A4101)+1)</f>
        <v>4093</v>
      </c>
      <c r="B4102" s="15">
        <v>46055.6851967593</v>
      </c>
      <c r="C4102" s="23">
        <v>34.4</v>
      </c>
      <c r="D4102" s="21">
        <v>18.7999992370605</v>
      </c>
    </row>
    <row r="4103" s="8" customFormat="1" ht="33">
      <c r="A4103" s="14">
        <f>IF(B4103="","",MAX($A$9:A4102)+1)</f>
        <v>4094</v>
      </c>
      <c r="B4103" s="15">
        <v>46055.6853356482</v>
      </c>
      <c r="C4103" s="23">
        <v>34.4</v>
      </c>
      <c r="D4103" s="21">
        <v>18.7999992370605</v>
      </c>
    </row>
    <row r="4104" s="8" customFormat="1" ht="33">
      <c r="A4104" s="14">
        <f>IF(B4104="","",MAX($A$9:A4103)+1)</f>
        <v>4095</v>
      </c>
      <c r="B4104" s="15">
        <v>46055.6855324074</v>
      </c>
      <c r="C4104" s="23">
        <v>34.4</v>
      </c>
      <c r="D4104" s="21">
        <v>18.7999992370605</v>
      </c>
    </row>
    <row r="4105" s="8" customFormat="1" ht="33">
      <c r="A4105" s="14">
        <f>IF(B4105="","",MAX($A$9:A4104)+1)</f>
        <v>4096</v>
      </c>
      <c r="B4105" s="15">
        <v>46055.6856712963</v>
      </c>
      <c r="C4105" s="23">
        <v>34.4</v>
      </c>
      <c r="D4105" s="21">
        <v>18.7999992370605</v>
      </c>
    </row>
    <row r="4106" s="8" customFormat="1" ht="33">
      <c r="A4106" s="14">
        <f>IF(B4106="","",MAX($A$9:A4105)+1)</f>
        <v>4097</v>
      </c>
      <c r="B4106" s="15">
        <v>46055.6858680556</v>
      </c>
      <c r="C4106" s="23">
        <v>34.4</v>
      </c>
      <c r="D4106" s="21">
        <v>18.7999992370605</v>
      </c>
    </row>
    <row r="4107" s="8" customFormat="1" ht="33">
      <c r="A4107" s="14">
        <f>IF(B4107="","",MAX($A$9:A4106)+1)</f>
        <v>4098</v>
      </c>
      <c r="B4107" s="15">
        <v>46055.6860069444</v>
      </c>
      <c r="C4107" s="23">
        <v>34.4</v>
      </c>
      <c r="D4107" s="21">
        <v>18.7999992370605</v>
      </c>
    </row>
    <row r="4108" s="8" customFormat="1" ht="33">
      <c r="A4108" s="14">
        <f>IF(B4108="","",MAX($A$9:A4107)+1)</f>
        <v>4099</v>
      </c>
      <c r="B4108" s="15">
        <v>46055.6862037037</v>
      </c>
      <c r="C4108" s="23">
        <v>34.4</v>
      </c>
      <c r="D4108" s="21">
        <v>18.7999992370605</v>
      </c>
    </row>
    <row r="4109" s="8" customFormat="1" ht="33">
      <c r="A4109" s="14">
        <f>IF(B4109="","",MAX($A$9:A4108)+1)</f>
        <v>4100</v>
      </c>
      <c r="B4109" s="15">
        <v>46055.6863425926</v>
      </c>
      <c r="C4109" s="23">
        <v>34.9</v>
      </c>
      <c r="D4109" s="21">
        <v>18.7999992370605</v>
      </c>
    </row>
    <row r="4110" s="8" customFormat="1" ht="33">
      <c r="A4110" s="14">
        <f>IF(B4110="","",MAX($A$9:A4109)+1)</f>
        <v>4101</v>
      </c>
      <c r="B4110" s="15">
        <v>46055.6865393519</v>
      </c>
      <c r="C4110" s="23">
        <v>34.9</v>
      </c>
      <c r="D4110" s="21">
        <v>18.7999992370605</v>
      </c>
    </row>
    <row r="4111" s="8" customFormat="1" ht="33">
      <c r="A4111" s="14">
        <f>IF(B4111="","",MAX($A$9:A4110)+1)</f>
        <v>4102</v>
      </c>
      <c r="B4111" s="15">
        <v>46055.6866666667</v>
      </c>
      <c r="C4111" s="23">
        <v>34.4</v>
      </c>
      <c r="D4111" s="21">
        <v>18.7999992370605</v>
      </c>
    </row>
    <row r="4112" s="8" customFormat="1" ht="33">
      <c r="A4112" s="14">
        <f>IF(B4112="","",MAX($A$9:A4111)+1)</f>
        <v>4103</v>
      </c>
      <c r="B4112" s="15">
        <v>46055.6868634259</v>
      </c>
      <c r="C4112" s="23">
        <v>34.9</v>
      </c>
      <c r="D4112" s="21">
        <v>18.7999992370605</v>
      </c>
    </row>
    <row r="4113" s="8" customFormat="1" ht="33">
      <c r="A4113" s="14">
        <f>IF(B4113="","",MAX($A$9:A4112)+1)</f>
        <v>4104</v>
      </c>
      <c r="B4113" s="15">
        <v>46055.6870023148</v>
      </c>
      <c r="C4113" s="23">
        <v>34.4</v>
      </c>
      <c r="D4113" s="21">
        <v>18.7999992370605</v>
      </c>
    </row>
    <row r="4114" s="8" customFormat="1" ht="33">
      <c r="A4114" s="14">
        <f>IF(B4114="","",MAX($A$9:A4113)+1)</f>
        <v>4105</v>
      </c>
      <c r="B4114" s="15">
        <v>46055.6871990741</v>
      </c>
      <c r="C4114" s="23">
        <v>34.4</v>
      </c>
      <c r="D4114" s="21">
        <v>18.7999992370605</v>
      </c>
    </row>
    <row r="4115" s="8" customFormat="1" ht="33">
      <c r="A4115" s="14">
        <f>IF(B4115="","",MAX($A$9:A4114)+1)</f>
        <v>4106</v>
      </c>
      <c r="B4115" s="15">
        <v>46055.687337963</v>
      </c>
      <c r="C4115" s="23">
        <v>34.9</v>
      </c>
      <c r="D4115" s="21">
        <v>18.7999992370605</v>
      </c>
    </row>
    <row r="4116" s="8" customFormat="1" ht="33">
      <c r="A4116" s="14">
        <f>IF(B4116="","",MAX($A$9:A4115)+1)</f>
        <v>4107</v>
      </c>
      <c r="B4116" s="15">
        <v>46055.6875347222</v>
      </c>
      <c r="C4116" s="23">
        <v>34.9</v>
      </c>
      <c r="D4116" s="21">
        <v>18.7999992370605</v>
      </c>
    </row>
    <row r="4117" s="8" customFormat="1" ht="33">
      <c r="A4117" s="14">
        <f>IF(B4117="","",MAX($A$9:A4116)+1)</f>
        <v>4108</v>
      </c>
      <c r="B4117" s="15">
        <v>46055.6876736111</v>
      </c>
      <c r="C4117" s="23">
        <v>34.4</v>
      </c>
      <c r="D4117" s="21">
        <v>18.7999992370605</v>
      </c>
    </row>
    <row r="4118" s="8" customFormat="1" ht="33">
      <c r="A4118" s="14">
        <f>IF(B4118="","",MAX($A$9:A4117)+1)</f>
        <v>4109</v>
      </c>
      <c r="B4118" s="15">
        <v>46055.6878703704</v>
      </c>
      <c r="C4118" s="23">
        <v>35.9</v>
      </c>
      <c r="D4118" s="21">
        <v>18.7999992370605</v>
      </c>
    </row>
    <row r="4119" s="8" customFormat="1" ht="33">
      <c r="A4119" s="14">
        <f>IF(B4119="","",MAX($A$9:A4118)+1)</f>
        <v>4110</v>
      </c>
      <c r="B4119" s="15">
        <v>46055.6880092593</v>
      </c>
      <c r="C4119" s="23">
        <v>35.4</v>
      </c>
      <c r="D4119" s="21">
        <v>18.7999992370605</v>
      </c>
    </row>
    <row r="4120" s="8" customFormat="1" ht="33">
      <c r="A4120" s="14">
        <f>IF(B4120="","",MAX($A$9:A4119)+1)</f>
        <v>4111</v>
      </c>
      <c r="B4120" s="15">
        <v>46055.6882060185</v>
      </c>
      <c r="C4120" s="23">
        <v>35.9</v>
      </c>
      <c r="D4120" s="21">
        <v>18.7999992370605</v>
      </c>
    </row>
    <row r="4121" s="8" customFormat="1" ht="33">
      <c r="A4121" s="14">
        <f>IF(B4121="","",MAX($A$9:A4120)+1)</f>
        <v>4112</v>
      </c>
      <c r="B4121" s="15">
        <v>46055.6883333333</v>
      </c>
      <c r="C4121" s="23">
        <v>35.4</v>
      </c>
      <c r="D4121" s="21">
        <v>18.7999992370605</v>
      </c>
    </row>
    <row r="4122" s="8" customFormat="1" ht="33">
      <c r="A4122" s="14">
        <f>IF(B4122="","",MAX($A$9:A4121)+1)</f>
        <v>4113</v>
      </c>
      <c r="B4122" s="15">
        <v>46055.6885300926</v>
      </c>
      <c r="C4122" s="23">
        <v>34.4</v>
      </c>
      <c r="D4122" s="21">
        <v>18.7999992370605</v>
      </c>
    </row>
    <row r="4123" s="8" customFormat="1" ht="33">
      <c r="A4123" s="14">
        <f>IF(B4123="","",MAX($A$9:A4122)+1)</f>
        <v>4114</v>
      </c>
      <c r="B4123" s="15">
        <v>46055.6886689815</v>
      </c>
      <c r="C4123" s="23">
        <v>34.9</v>
      </c>
      <c r="D4123" s="21">
        <v>18.7999992370605</v>
      </c>
    </row>
    <row r="4124" s="8" customFormat="1" ht="33">
      <c r="A4124" s="14">
        <f>IF(B4124="","",MAX($A$9:A4123)+1)</f>
        <v>4115</v>
      </c>
      <c r="B4124" s="15">
        <v>46055.6888657407</v>
      </c>
      <c r="C4124" s="23">
        <v>34.9</v>
      </c>
      <c r="D4124" s="21">
        <v>18.7999992370605</v>
      </c>
    </row>
    <row r="4125" s="8" customFormat="1" ht="33">
      <c r="A4125" s="14">
        <f>IF(B4125="","",MAX($A$9:A4124)+1)</f>
        <v>4116</v>
      </c>
      <c r="B4125" s="15">
        <v>46055.6890046296</v>
      </c>
      <c r="C4125" s="23">
        <v>33.9</v>
      </c>
      <c r="D4125" s="21">
        <v>18.7999992370605</v>
      </c>
    </row>
    <row r="4126" s="8" customFormat="1" ht="33">
      <c r="A4126" s="14">
        <f>IF(B4126="","",MAX($A$9:A4125)+1)</f>
        <v>4117</v>
      </c>
      <c r="B4126" s="15">
        <v>46055.6892013889</v>
      </c>
      <c r="C4126" s="23">
        <v>35.4</v>
      </c>
      <c r="D4126" s="21">
        <v>18.7999992370605</v>
      </c>
    </row>
    <row r="4127" s="8" customFormat="1" ht="33">
      <c r="A4127" s="14">
        <f>IF(B4127="","",MAX($A$9:A4126)+1)</f>
        <v>4118</v>
      </c>
      <c r="B4127" s="15">
        <v>46055.6893402778</v>
      </c>
      <c r="C4127" s="23">
        <v>34.9</v>
      </c>
      <c r="D4127" s="21">
        <v>18.7999992370605</v>
      </c>
    </row>
    <row r="4128" s="8" customFormat="1" ht="33">
      <c r="A4128" s="14">
        <f>IF(B4128="","",MAX($A$9:A4127)+1)</f>
        <v>4119</v>
      </c>
      <c r="B4128" s="15">
        <v>46055.689537037</v>
      </c>
      <c r="C4128" s="23">
        <v>34.9</v>
      </c>
      <c r="D4128" s="21">
        <v>18.7999992370605</v>
      </c>
    </row>
    <row r="4129" s="8" customFormat="1" ht="33">
      <c r="A4129" s="14">
        <f>IF(B4129="","",MAX($A$9:A4128)+1)</f>
        <v>4120</v>
      </c>
      <c r="B4129" s="15">
        <v>46055.6896759259</v>
      </c>
      <c r="C4129" s="23">
        <v>35.4</v>
      </c>
      <c r="D4129" s="21">
        <v>18.7999992370605</v>
      </c>
    </row>
    <row r="4130" s="8" customFormat="1" ht="33">
      <c r="A4130" s="14">
        <f>IF(B4130="","",MAX($A$9:A4129)+1)</f>
        <v>4121</v>
      </c>
      <c r="B4130" s="15">
        <v>46055.6898726852</v>
      </c>
      <c r="C4130" s="23">
        <v>35.4</v>
      </c>
      <c r="D4130" s="21">
        <v>18.7999992370605</v>
      </c>
    </row>
    <row r="4131" s="8" customFormat="1" ht="33">
      <c r="A4131" s="14">
        <f>IF(B4131="","",MAX($A$9:A4130)+1)</f>
        <v>4122</v>
      </c>
      <c r="B4131" s="15">
        <v>46055.6900115741</v>
      </c>
      <c r="C4131" s="23">
        <v>35.4</v>
      </c>
      <c r="D4131" s="21">
        <v>18.7999992370605</v>
      </c>
    </row>
    <row r="4132" s="8" customFormat="1" ht="33">
      <c r="A4132" s="14">
        <f>IF(B4132="","",MAX($A$9:A4131)+1)</f>
        <v>4123</v>
      </c>
      <c r="B4132" s="15">
        <v>46055.6902083333</v>
      </c>
      <c r="C4132" s="23">
        <v>35.4</v>
      </c>
      <c r="D4132" s="21">
        <v>18.7999992370605</v>
      </c>
    </row>
    <row r="4133" s="8" customFormat="1" ht="33">
      <c r="A4133" s="14">
        <f>IF(B4133="","",MAX($A$9:A4132)+1)</f>
        <v>4124</v>
      </c>
      <c r="B4133" s="15">
        <v>46055.6903356481</v>
      </c>
      <c r="C4133" s="23">
        <v>34.9</v>
      </c>
      <c r="D4133" s="21">
        <v>18.7999992370605</v>
      </c>
    </row>
    <row r="4134" s="8" customFormat="1" ht="33">
      <c r="A4134" s="14">
        <f>IF(B4134="","",MAX($A$9:A4133)+1)</f>
        <v>4125</v>
      </c>
      <c r="B4134" s="15">
        <v>46055.6905324074</v>
      </c>
      <c r="C4134" s="23">
        <v>34.4</v>
      </c>
      <c r="D4134" s="21">
        <v>18.7999992370605</v>
      </c>
    </row>
    <row r="4135" s="8" customFormat="1" ht="33">
      <c r="A4135" s="14">
        <f>IF(B4135="","",MAX($A$9:A4134)+1)</f>
        <v>4126</v>
      </c>
      <c r="B4135" s="15">
        <v>46055.6906712963</v>
      </c>
      <c r="C4135" s="23">
        <v>35.4</v>
      </c>
      <c r="D4135" s="21">
        <v>18.7999992370605</v>
      </c>
    </row>
    <row r="4136" s="8" customFormat="1" ht="33">
      <c r="A4136" s="14">
        <f>IF(B4136="","",MAX($A$9:A4135)+1)</f>
        <v>4127</v>
      </c>
      <c r="B4136" s="15">
        <v>46055.6908680556</v>
      </c>
      <c r="C4136" s="23">
        <v>35.9</v>
      </c>
      <c r="D4136" s="21">
        <v>18.7999992370605</v>
      </c>
    </row>
    <row r="4137" s="8" customFormat="1" ht="33">
      <c r="A4137" s="14">
        <f>IF(B4137="","",MAX($A$9:A4136)+1)</f>
        <v>4128</v>
      </c>
      <c r="B4137" s="15">
        <v>46055.6910069444</v>
      </c>
      <c r="C4137" s="23">
        <v>35.4</v>
      </c>
      <c r="D4137" s="21">
        <v>18.7999992370605</v>
      </c>
    </row>
    <row r="4138" s="8" customFormat="1" ht="33">
      <c r="A4138" s="14">
        <f>IF(B4138="","",MAX($A$9:A4137)+1)</f>
        <v>4129</v>
      </c>
      <c r="B4138" s="15">
        <v>46055.6912037037</v>
      </c>
      <c r="C4138" s="23">
        <v>35.4</v>
      </c>
      <c r="D4138" s="21">
        <v>18.7999992370605</v>
      </c>
    </row>
    <row r="4139" s="8" customFormat="1" ht="33">
      <c r="A4139" s="14">
        <f>IF(B4139="","",MAX($A$9:A4138)+1)</f>
        <v>4130</v>
      </c>
      <c r="B4139" s="15">
        <v>46055.6913425926</v>
      </c>
      <c r="C4139" s="23">
        <v>34.9</v>
      </c>
      <c r="D4139" s="21">
        <v>18.7999992370605</v>
      </c>
    </row>
    <row r="4140" s="8" customFormat="1" ht="33">
      <c r="A4140" s="14">
        <f>IF(B4140="","",MAX($A$9:A4139)+1)</f>
        <v>4131</v>
      </c>
      <c r="B4140" s="15">
        <v>46055.6915393519</v>
      </c>
      <c r="C4140" s="23">
        <v>35.4</v>
      </c>
      <c r="D4140" s="21">
        <v>18.7999992370605</v>
      </c>
    </row>
    <row r="4141" s="8" customFormat="1" ht="33">
      <c r="A4141" s="14">
        <f>IF(B4141="","",MAX($A$9:A4140)+1)</f>
        <v>4132</v>
      </c>
      <c r="B4141" s="15">
        <v>46055.6916782407</v>
      </c>
      <c r="C4141" s="23">
        <v>35.4</v>
      </c>
      <c r="D4141" s="21">
        <v>18.7999992370605</v>
      </c>
    </row>
    <row r="4142" s="8" customFormat="1" ht="33">
      <c r="A4142" s="14">
        <f>IF(B4142="","",MAX($A$9:A4141)+1)</f>
        <v>4133</v>
      </c>
      <c r="B4142" s="15">
        <v>46055.691875</v>
      </c>
      <c r="C4142" s="23">
        <v>35.4</v>
      </c>
      <c r="D4142" s="21">
        <v>18.7999992370605</v>
      </c>
    </row>
    <row r="4143" s="8" customFormat="1" ht="33">
      <c r="A4143" s="14">
        <f>IF(B4143="","",MAX($A$9:A4142)+1)</f>
        <v>4134</v>
      </c>
      <c r="B4143" s="15">
        <v>46055.6920023148</v>
      </c>
      <c r="C4143" s="23">
        <v>35.9</v>
      </c>
      <c r="D4143" s="21">
        <v>18.7999992370605</v>
      </c>
    </row>
    <row r="4144" s="8" customFormat="1" ht="33">
      <c r="A4144" s="14">
        <f>IF(B4144="","",MAX($A$9:A4143)+1)</f>
        <v>4135</v>
      </c>
      <c r="B4144" s="15">
        <v>46055.6921990741</v>
      </c>
      <c r="C4144" s="23">
        <v>35.4</v>
      </c>
      <c r="D4144" s="21">
        <v>18.7999992370605</v>
      </c>
    </row>
    <row r="4145" s="8" customFormat="1" ht="33">
      <c r="A4145" s="14">
        <f>IF(B4145="","",MAX($A$9:A4144)+1)</f>
        <v>4136</v>
      </c>
      <c r="B4145" s="15">
        <v>46055.692337963</v>
      </c>
      <c r="C4145" s="23">
        <v>35.4</v>
      </c>
      <c r="D4145" s="21">
        <v>18.7999992370605</v>
      </c>
    </row>
    <row r="4146" s="8" customFormat="1" ht="33">
      <c r="A4146" s="14">
        <f>IF(B4146="","",MAX($A$9:A4145)+1)</f>
        <v>4137</v>
      </c>
      <c r="B4146" s="15">
        <v>46055.6925347222</v>
      </c>
      <c r="C4146" s="23">
        <v>34.4</v>
      </c>
      <c r="D4146" s="21">
        <v>18.7999992370605</v>
      </c>
    </row>
    <row r="4147" s="8" customFormat="1" ht="33">
      <c r="A4147" s="14">
        <f>IF(B4147="","",MAX($A$9:A4146)+1)</f>
        <v>4138</v>
      </c>
      <c r="B4147" s="15">
        <v>46055.6926736111</v>
      </c>
      <c r="C4147" s="23">
        <v>35.9</v>
      </c>
      <c r="D4147" s="21">
        <v>18.7999992370605</v>
      </c>
    </row>
    <row r="4148" s="8" customFormat="1" ht="33">
      <c r="A4148" s="14">
        <f>IF(B4148="","",MAX($A$9:A4147)+1)</f>
        <v>4139</v>
      </c>
      <c r="B4148" s="15">
        <v>46055.6928703704</v>
      </c>
      <c r="C4148" s="23">
        <v>36.3</v>
      </c>
      <c r="D4148" s="21">
        <v>18.7999992370605</v>
      </c>
    </row>
    <row r="4149" s="8" customFormat="1" ht="33">
      <c r="A4149" s="14">
        <f>IF(B4149="","",MAX($A$9:A4148)+1)</f>
        <v>4140</v>
      </c>
      <c r="B4149" s="15">
        <v>46055.6930092593</v>
      </c>
      <c r="C4149" s="23">
        <v>35.9</v>
      </c>
      <c r="D4149" s="21">
        <v>18.7999992370605</v>
      </c>
    </row>
    <row r="4150" s="8" customFormat="1" ht="33">
      <c r="A4150" s="14">
        <f>IF(B4150="","",MAX($A$9:A4149)+1)</f>
        <v>4141</v>
      </c>
      <c r="B4150" s="15">
        <v>46055.6932060185</v>
      </c>
      <c r="C4150" s="23">
        <v>35.9</v>
      </c>
      <c r="D4150" s="21">
        <v>18.7999992370605</v>
      </c>
    </row>
    <row r="4151" s="8" customFormat="1" ht="33">
      <c r="A4151" s="14">
        <f>IF(B4151="","",MAX($A$9:A4150)+1)</f>
        <v>4142</v>
      </c>
      <c r="B4151" s="15">
        <v>46055.6933449074</v>
      </c>
      <c r="C4151" s="23">
        <v>35.4</v>
      </c>
      <c r="D4151" s="21">
        <v>18.7999992370605</v>
      </c>
    </row>
    <row r="4152" s="8" customFormat="1" ht="33">
      <c r="A4152" s="14">
        <f>IF(B4152="","",MAX($A$9:A4151)+1)</f>
        <v>4143</v>
      </c>
      <c r="B4152" s="15">
        <v>46055.6935416667</v>
      </c>
      <c r="C4152" s="23">
        <v>35.4</v>
      </c>
      <c r="D4152" s="21">
        <v>18.7999992370605</v>
      </c>
    </row>
    <row r="4153" s="8" customFormat="1" ht="33">
      <c r="A4153" s="14">
        <f>IF(B4153="","",MAX($A$9:A4152)+1)</f>
        <v>4144</v>
      </c>
      <c r="B4153" s="15">
        <v>46055.6936805556</v>
      </c>
      <c r="C4153" s="23">
        <v>35.4</v>
      </c>
      <c r="D4153" s="21">
        <v>18.7999992370605</v>
      </c>
    </row>
    <row r="4154" s="8" customFormat="1" ht="33">
      <c r="A4154" s="14">
        <f>IF(B4154="","",MAX($A$9:A4153)+1)</f>
        <v>4145</v>
      </c>
      <c r="B4154" s="15">
        <v>46055.6938773148</v>
      </c>
      <c r="C4154" s="23">
        <v>35.4</v>
      </c>
      <c r="D4154" s="21">
        <v>18.7999992370605</v>
      </c>
    </row>
    <row r="4155" s="8" customFormat="1" ht="33">
      <c r="A4155" s="14">
        <f>IF(B4155="","",MAX($A$9:A4154)+1)</f>
        <v>4146</v>
      </c>
      <c r="B4155" s="15">
        <v>46055.6940046296</v>
      </c>
      <c r="C4155" s="23">
        <v>35.4</v>
      </c>
      <c r="D4155" s="21">
        <v>18.7999992370605</v>
      </c>
    </row>
    <row r="4156" s="8" customFormat="1" ht="33">
      <c r="A4156" s="14">
        <f>IF(B4156="","",MAX($A$9:A4155)+1)</f>
        <v>4147</v>
      </c>
      <c r="B4156" s="15">
        <v>46055.6942013889</v>
      </c>
      <c r="C4156" s="23">
        <v>35.4</v>
      </c>
      <c r="D4156" s="21">
        <v>18.7999992370605</v>
      </c>
    </row>
    <row r="4157" s="8" customFormat="1" ht="33">
      <c r="A4157" s="14">
        <f>IF(B4157="","",MAX($A$9:A4156)+1)</f>
        <v>4148</v>
      </c>
      <c r="B4157" s="15">
        <v>46055.6943402778</v>
      </c>
      <c r="C4157" s="23">
        <v>34.9</v>
      </c>
      <c r="D4157" s="21">
        <v>18.7999992370605</v>
      </c>
    </row>
    <row r="4158" s="8" customFormat="1" ht="33">
      <c r="A4158" s="14">
        <f>IF(B4158="","",MAX($A$9:A4157)+1)</f>
        <v>4149</v>
      </c>
      <c r="B4158" s="15">
        <v>46055.694537037</v>
      </c>
      <c r="C4158" s="23">
        <v>35.4</v>
      </c>
      <c r="D4158" s="21">
        <v>18.7999992370605</v>
      </c>
    </row>
    <row r="4159" s="8" customFormat="1" ht="33">
      <c r="A4159" s="14">
        <f>IF(B4159="","",MAX($A$9:A4158)+1)</f>
        <v>4150</v>
      </c>
      <c r="B4159" s="15">
        <v>46055.6946759259</v>
      </c>
      <c r="C4159" s="23">
        <v>35.9</v>
      </c>
      <c r="D4159" s="21">
        <v>18.7999992370605</v>
      </c>
    </row>
    <row r="4160" s="8" customFormat="1" ht="33">
      <c r="A4160" s="14">
        <f>IF(B4160="","",MAX($A$9:A4159)+1)</f>
        <v>4151</v>
      </c>
      <c r="B4160" s="15">
        <v>46055.6948726852</v>
      </c>
      <c r="C4160" s="23">
        <v>35.4</v>
      </c>
      <c r="D4160" s="21">
        <v>18.7999992370605</v>
      </c>
    </row>
    <row r="4161" s="8" customFormat="1" ht="33">
      <c r="A4161" s="14">
        <f>IF(B4161="","",MAX($A$9:A4160)+1)</f>
        <v>4152</v>
      </c>
      <c r="B4161" s="15">
        <v>46055.6950115741</v>
      </c>
      <c r="C4161" s="23">
        <v>35.4</v>
      </c>
      <c r="D4161" s="21">
        <v>18.7999992370605</v>
      </c>
    </row>
    <row r="4162" s="8" customFormat="1" ht="33">
      <c r="A4162" s="14">
        <f>IF(B4162="","",MAX($A$9:A4161)+1)</f>
        <v>4153</v>
      </c>
      <c r="B4162" s="15">
        <v>46055.6952083333</v>
      </c>
      <c r="C4162" s="23">
        <v>34.9</v>
      </c>
      <c r="D4162" s="21">
        <v>18.7999992370605</v>
      </c>
    </row>
    <row r="4163" s="8" customFormat="1" ht="33">
      <c r="A4163" s="14">
        <f>IF(B4163="","",MAX($A$9:A4162)+1)</f>
        <v>4154</v>
      </c>
      <c r="B4163" s="15">
        <v>46055.6953472222</v>
      </c>
      <c r="C4163" s="23">
        <v>35.4</v>
      </c>
      <c r="D4163" s="21">
        <v>18.7999992370605</v>
      </c>
    </row>
    <row r="4164" s="8" customFormat="1" ht="33">
      <c r="A4164" s="14">
        <f>IF(B4164="","",MAX($A$9:A4163)+1)</f>
        <v>4155</v>
      </c>
      <c r="B4164" s="15">
        <v>46055.6955439815</v>
      </c>
      <c r="C4164" s="23">
        <v>35.4</v>
      </c>
      <c r="D4164" s="21">
        <v>18.7999992370605</v>
      </c>
    </row>
    <row r="4165" s="8" customFormat="1" ht="33">
      <c r="A4165" s="14">
        <f>IF(B4165="","",MAX($A$9:A4164)+1)</f>
        <v>4156</v>
      </c>
      <c r="B4165" s="15">
        <v>46055.6956828704</v>
      </c>
      <c r="C4165" s="23">
        <v>35.4</v>
      </c>
      <c r="D4165" s="21">
        <v>18.7999992370605</v>
      </c>
    </row>
    <row r="4166" s="8" customFormat="1" ht="33">
      <c r="A4166" s="14">
        <f>IF(B4166="","",MAX($A$9:A4165)+1)</f>
        <v>4157</v>
      </c>
      <c r="B4166" s="15">
        <v>46055.6958796296</v>
      </c>
      <c r="C4166" s="23">
        <v>35.9</v>
      </c>
      <c r="D4166" s="21">
        <v>18.7999992370605</v>
      </c>
    </row>
    <row r="4167" s="8" customFormat="1" ht="33">
      <c r="A4167" s="14">
        <f>IF(B4167="","",MAX($A$9:A4166)+1)</f>
        <v>4158</v>
      </c>
      <c r="B4167" s="15">
        <v>46055.6960069444</v>
      </c>
      <c r="C4167" s="23">
        <v>36.3</v>
      </c>
      <c r="D4167" s="21">
        <v>18.7999992370605</v>
      </c>
    </row>
    <row r="4168" s="8" customFormat="1" ht="33">
      <c r="A4168" s="14">
        <f>IF(B4168="","",MAX($A$9:A4167)+1)</f>
        <v>4159</v>
      </c>
      <c r="B4168" s="15">
        <v>46055.6962037037</v>
      </c>
      <c r="C4168" s="23">
        <v>35.9</v>
      </c>
      <c r="D4168" s="21">
        <v>18.7999992370605</v>
      </c>
    </row>
    <row r="4169" s="8" customFormat="1" ht="33">
      <c r="A4169" s="14">
        <f>IF(B4169="","",MAX($A$9:A4168)+1)</f>
        <v>4160</v>
      </c>
      <c r="B4169" s="15">
        <v>46055.6963425926</v>
      </c>
      <c r="C4169" s="23">
        <v>36.3</v>
      </c>
      <c r="D4169" s="21">
        <v>18.7999992370605</v>
      </c>
    </row>
    <row r="4170" s="8" customFormat="1" ht="33">
      <c r="A4170" s="14">
        <f>IF(B4170="","",MAX($A$9:A4169)+1)</f>
        <v>4161</v>
      </c>
      <c r="B4170" s="15">
        <v>46055.6965625</v>
      </c>
      <c r="C4170" s="23">
        <v>35.9</v>
      </c>
      <c r="D4170" s="21">
        <v>18.7999992370605</v>
      </c>
    </row>
    <row r="4171" s="8" customFormat="1" ht="33">
      <c r="A4171" s="14">
        <f>IF(B4171="","",MAX($A$9:A4170)+1)</f>
        <v>4162</v>
      </c>
      <c r="B4171" s="15">
        <v>46055.6967013889</v>
      </c>
      <c r="C4171" s="23">
        <v>35.4</v>
      </c>
      <c r="D4171" s="21">
        <v>18.7999992370605</v>
      </c>
    </row>
    <row r="4172" s="8" customFormat="1" ht="33">
      <c r="A4172" s="14">
        <f>IF(B4172="","",MAX($A$9:A4171)+1)</f>
        <v>4163</v>
      </c>
      <c r="B4172" s="15">
        <v>46055.6968981481</v>
      </c>
      <c r="C4172" s="23">
        <v>35.4</v>
      </c>
      <c r="D4172" s="21">
        <v>18.7999992370605</v>
      </c>
    </row>
    <row r="4173" s="8" customFormat="1" ht="33">
      <c r="A4173" s="14">
        <f>IF(B4173="","",MAX($A$9:A4172)+1)</f>
        <v>4164</v>
      </c>
      <c r="B4173" s="15">
        <v>46055.697025463</v>
      </c>
      <c r="C4173" s="23">
        <v>35.4</v>
      </c>
      <c r="D4173" s="21">
        <v>18.7999992370605</v>
      </c>
    </row>
    <row r="4174" s="8" customFormat="1" ht="33">
      <c r="A4174" s="14">
        <f>IF(B4174="","",MAX($A$9:A4173)+1)</f>
        <v>4165</v>
      </c>
      <c r="B4174" s="15">
        <v>46055.6972337963</v>
      </c>
      <c r="C4174" s="23">
        <v>34.9</v>
      </c>
      <c r="D4174" s="21">
        <v>18.7999992370605</v>
      </c>
    </row>
    <row r="4175" s="8" customFormat="1" ht="33">
      <c r="A4175" s="14">
        <f>IF(B4175="","",MAX($A$9:A4174)+1)</f>
        <v>4166</v>
      </c>
      <c r="B4175" s="15">
        <v>46055.6973726852</v>
      </c>
      <c r="C4175" s="23">
        <v>35.4</v>
      </c>
      <c r="D4175" s="21">
        <v>18.7999992370605</v>
      </c>
    </row>
    <row r="4176" s="8" customFormat="1" ht="33">
      <c r="A4176" s="14">
        <f>IF(B4176="","",MAX($A$9:A4175)+1)</f>
        <v>4167</v>
      </c>
      <c r="B4176" s="15">
        <v>46055.6975810185</v>
      </c>
      <c r="C4176" s="23">
        <v>35.4</v>
      </c>
      <c r="D4176" s="21">
        <v>18.7999992370605</v>
      </c>
    </row>
    <row r="4177" s="8" customFormat="1" ht="33">
      <c r="A4177" s="14">
        <f>IF(B4177="","",MAX($A$9:A4176)+1)</f>
        <v>4168</v>
      </c>
      <c r="B4177" s="15">
        <v>46055.6977083333</v>
      </c>
      <c r="C4177" s="23">
        <v>34.9</v>
      </c>
      <c r="D4177" s="21">
        <v>18.7999992370605</v>
      </c>
    </row>
    <row r="4178" s="8" customFormat="1" ht="33">
      <c r="A4178" s="14">
        <f>IF(B4178="","",MAX($A$9:A4177)+1)</f>
        <v>4169</v>
      </c>
      <c r="B4178" s="15">
        <v>46055.6979050926</v>
      </c>
      <c r="C4178" s="23">
        <v>36.3</v>
      </c>
      <c r="D4178" s="21">
        <v>18.7999992370605</v>
      </c>
    </row>
    <row r="4179" s="8" customFormat="1" ht="33">
      <c r="A4179" s="14">
        <f>IF(B4179="","",MAX($A$9:A4178)+1)</f>
        <v>4170</v>
      </c>
      <c r="B4179" s="15">
        <v>46055.6980439815</v>
      </c>
      <c r="C4179" s="23">
        <v>35.4</v>
      </c>
      <c r="D4179" s="21">
        <v>18.7999992370605</v>
      </c>
    </row>
    <row r="4180" s="8" customFormat="1" ht="33">
      <c r="A4180" s="14">
        <f>IF(B4180="","",MAX($A$9:A4179)+1)</f>
        <v>4171</v>
      </c>
      <c r="B4180" s="15">
        <v>46055.6982407407</v>
      </c>
      <c r="C4180" s="23">
        <v>35.9</v>
      </c>
      <c r="D4180" s="21">
        <v>18.7999992370605</v>
      </c>
    </row>
    <row r="4181" s="8" customFormat="1" ht="33">
      <c r="A4181" s="14">
        <f>IF(B4181="","",MAX($A$9:A4180)+1)</f>
        <v>4172</v>
      </c>
      <c r="B4181" s="15">
        <v>46055.6983796296</v>
      </c>
      <c r="C4181" s="23">
        <v>35.9</v>
      </c>
      <c r="D4181" s="21">
        <v>18.7999992370605</v>
      </c>
    </row>
    <row r="4182" s="8" customFormat="1" ht="33">
      <c r="A4182" s="14">
        <f>IF(B4182="","",MAX($A$9:A4181)+1)</f>
        <v>4173</v>
      </c>
      <c r="B4182" s="15">
        <v>46055.6985763889</v>
      </c>
      <c r="C4182" s="23">
        <v>35.4</v>
      </c>
      <c r="D4182" s="21">
        <v>18.7999992370605</v>
      </c>
    </row>
    <row r="4183" s="8" customFormat="1" ht="33">
      <c r="A4183" s="14">
        <f>IF(B4183="","",MAX($A$9:A4182)+1)</f>
        <v>4174</v>
      </c>
      <c r="B4183" s="15">
        <v>46055.6987152778</v>
      </c>
      <c r="C4183" s="23">
        <v>35.4</v>
      </c>
      <c r="D4183" s="21">
        <v>18.7999992370605</v>
      </c>
    </row>
    <row r="4184" s="8" customFormat="1" ht="33">
      <c r="A4184" s="14">
        <f>IF(B4184="","",MAX($A$9:A4183)+1)</f>
        <v>4175</v>
      </c>
      <c r="B4184" s="15">
        <v>46055.698912037</v>
      </c>
      <c r="C4184" s="23">
        <v>35.9</v>
      </c>
      <c r="D4184" s="21">
        <v>18.7999992370605</v>
      </c>
    </row>
    <row r="4185" s="8" customFormat="1" ht="33">
      <c r="A4185" s="14">
        <f>IF(B4185="","",MAX($A$9:A4184)+1)</f>
        <v>4176</v>
      </c>
      <c r="B4185" s="15">
        <v>46055.6990509259</v>
      </c>
      <c r="C4185" s="23">
        <v>35.4</v>
      </c>
      <c r="D4185" s="21">
        <v>18.7999992370605</v>
      </c>
    </row>
    <row r="4186" s="8" customFormat="1" ht="33">
      <c r="A4186" s="14">
        <f>IF(B4186="","",MAX($A$9:A4185)+1)</f>
        <v>4177</v>
      </c>
      <c r="B4186" s="15">
        <v>46055.6992476852</v>
      </c>
      <c r="C4186" s="23">
        <v>35.9</v>
      </c>
      <c r="D4186" s="21">
        <v>18.7999992370605</v>
      </c>
    </row>
    <row r="4187" s="8" customFormat="1" ht="33">
      <c r="A4187" s="14">
        <f>IF(B4187="","",MAX($A$9:A4186)+1)</f>
        <v>4178</v>
      </c>
      <c r="B4187" s="15">
        <v>46055.6993865741</v>
      </c>
      <c r="C4187" s="23">
        <v>35.4</v>
      </c>
      <c r="D4187" s="21">
        <v>18.7999992370605</v>
      </c>
    </row>
    <row r="4188" s="8" customFormat="1" ht="33">
      <c r="A4188" s="14">
        <f>IF(B4188="","",MAX($A$9:A4187)+1)</f>
        <v>4179</v>
      </c>
      <c r="B4188" s="15">
        <v>46055.6995717593</v>
      </c>
      <c r="C4188" s="23">
        <v>35.4</v>
      </c>
      <c r="D4188" s="21">
        <v>18.7999992370605</v>
      </c>
    </row>
    <row r="4189" s="8" customFormat="1" ht="33">
      <c r="A4189" s="14">
        <f>IF(B4189="","",MAX($A$9:A4188)+1)</f>
        <v>4180</v>
      </c>
      <c r="B4189" s="15">
        <v>46055.6997106482</v>
      </c>
      <c r="C4189" s="23">
        <v>35.4</v>
      </c>
      <c r="D4189" s="21">
        <v>18.7999992370605</v>
      </c>
    </row>
    <row r="4190" s="8" customFormat="1" ht="33">
      <c r="A4190" s="14">
        <f>IF(B4190="","",MAX($A$9:A4189)+1)</f>
        <v>4181</v>
      </c>
      <c r="B4190" s="15">
        <v>46055.6999074074</v>
      </c>
      <c r="C4190" s="23">
        <v>35.4</v>
      </c>
      <c r="D4190" s="21">
        <v>18.7999992370605</v>
      </c>
    </row>
    <row r="4191" s="8" customFormat="1" ht="33">
      <c r="A4191" s="14">
        <f>IF(B4191="","",MAX($A$9:A4190)+1)</f>
        <v>4182</v>
      </c>
      <c r="B4191" s="15">
        <v>46055.7000462963</v>
      </c>
      <c r="C4191" s="23">
        <v>34.9</v>
      </c>
      <c r="D4191" s="21">
        <v>18.7999992370605</v>
      </c>
    </row>
    <row r="4192" s="8" customFormat="1" ht="33">
      <c r="A4192" s="14">
        <f>IF(B4192="","",MAX($A$9:A4191)+1)</f>
        <v>4183</v>
      </c>
      <c r="B4192" s="15">
        <v>46055.7002430556</v>
      </c>
      <c r="C4192" s="23">
        <v>34.9</v>
      </c>
      <c r="D4192" s="21">
        <v>18.7999992370605</v>
      </c>
    </row>
    <row r="4193" s="8" customFormat="1" ht="33">
      <c r="A4193" s="14">
        <f>IF(B4193="","",MAX($A$9:A4192)+1)</f>
        <v>4184</v>
      </c>
      <c r="B4193" s="15">
        <v>46055.7003819444</v>
      </c>
      <c r="C4193" s="23">
        <v>35.4</v>
      </c>
      <c r="D4193" s="21">
        <v>18.7999992370605</v>
      </c>
    </row>
    <row r="4194" s="8" customFormat="1" ht="33">
      <c r="A4194" s="14">
        <f>IF(B4194="","",MAX($A$9:A4193)+1)</f>
        <v>4185</v>
      </c>
      <c r="B4194" s="15">
        <v>46055.7005787037</v>
      </c>
      <c r="C4194" s="23">
        <v>35.4</v>
      </c>
      <c r="D4194" s="21">
        <v>18.7999992370605</v>
      </c>
    </row>
    <row r="4195" s="8" customFormat="1" ht="33">
      <c r="A4195" s="14">
        <f>IF(B4195="","",MAX($A$9:A4194)+1)</f>
        <v>4186</v>
      </c>
      <c r="B4195" s="15">
        <v>46055.7007175926</v>
      </c>
      <c r="C4195" s="23">
        <v>35.4</v>
      </c>
      <c r="D4195" s="21">
        <v>18.7999992370605</v>
      </c>
    </row>
    <row r="4196" s="8" customFormat="1" ht="33">
      <c r="A4196" s="14">
        <f>IF(B4196="","",MAX($A$9:A4195)+1)</f>
        <v>4187</v>
      </c>
      <c r="B4196" s="15">
        <v>46055.7009143519</v>
      </c>
      <c r="C4196" s="23">
        <v>34.9</v>
      </c>
      <c r="D4196" s="21">
        <v>18.7999992370605</v>
      </c>
    </row>
    <row r="4197" s="8" customFormat="1" ht="33">
      <c r="A4197" s="14">
        <f>IF(B4197="","",MAX($A$9:A4196)+1)</f>
        <v>4188</v>
      </c>
      <c r="B4197" s="15">
        <v>46055.7010532407</v>
      </c>
      <c r="C4197" s="23">
        <v>34.9</v>
      </c>
      <c r="D4197" s="21">
        <v>18.7999992370605</v>
      </c>
    </row>
    <row r="4198" s="8" customFormat="1" ht="33">
      <c r="A4198" s="14">
        <f>IF(B4198="","",MAX($A$9:A4197)+1)</f>
        <v>4189</v>
      </c>
      <c r="B4198" s="15">
        <v>46055.70125</v>
      </c>
      <c r="C4198" s="23">
        <v>34.9</v>
      </c>
      <c r="D4198" s="21">
        <v>18.7999992370605</v>
      </c>
    </row>
    <row r="4199" s="8" customFormat="1" ht="33">
      <c r="A4199" s="14">
        <f>IF(B4199="","",MAX($A$9:A4198)+1)</f>
        <v>4190</v>
      </c>
      <c r="B4199" s="15">
        <v>46055.7013773148</v>
      </c>
      <c r="C4199" s="23">
        <v>35.4</v>
      </c>
      <c r="D4199" s="21">
        <v>18.7999992370605</v>
      </c>
    </row>
    <row r="4200" s="8" customFormat="1" ht="33">
      <c r="A4200" s="14">
        <f>IF(B4200="","",MAX($A$9:A4199)+1)</f>
        <v>4191</v>
      </c>
      <c r="B4200" s="15">
        <v>46055.7015740741</v>
      </c>
      <c r="C4200" s="23">
        <v>35.9</v>
      </c>
      <c r="D4200" s="21">
        <v>18.7999992370605</v>
      </c>
    </row>
    <row r="4201" s="8" customFormat="1" ht="33">
      <c r="A4201" s="14">
        <f>IF(B4201="","",MAX($A$9:A4200)+1)</f>
        <v>4192</v>
      </c>
      <c r="B4201" s="15">
        <v>46055.701712963</v>
      </c>
      <c r="C4201" s="23">
        <v>35.4</v>
      </c>
      <c r="D4201" s="21">
        <v>18.7999992370605</v>
      </c>
    </row>
    <row r="4202" s="8" customFormat="1" ht="33">
      <c r="A4202" s="14">
        <f>IF(B4202="","",MAX($A$9:A4201)+1)</f>
        <v>4193</v>
      </c>
      <c r="B4202" s="15">
        <v>46055.7019097222</v>
      </c>
      <c r="C4202" s="23">
        <v>35.9</v>
      </c>
      <c r="D4202" s="21">
        <v>18.7999992370605</v>
      </c>
    </row>
    <row r="4203" s="8" customFormat="1" ht="33">
      <c r="A4203" s="14">
        <f>IF(B4203="","",MAX($A$9:A4202)+1)</f>
        <v>4194</v>
      </c>
      <c r="B4203" s="15">
        <v>46055.7020486111</v>
      </c>
      <c r="C4203" s="23">
        <v>35.4</v>
      </c>
      <c r="D4203" s="21">
        <v>18.7999992370605</v>
      </c>
    </row>
    <row r="4204" s="8" customFormat="1" ht="33">
      <c r="A4204" s="14">
        <f>IF(B4204="","",MAX($A$9:A4203)+1)</f>
        <v>4195</v>
      </c>
      <c r="B4204" s="15">
        <v>46055.7022453704</v>
      </c>
      <c r="C4204" s="23">
        <v>35.9</v>
      </c>
      <c r="D4204" s="21">
        <v>18.7999992370605</v>
      </c>
    </row>
    <row r="4205" s="8" customFormat="1" ht="33">
      <c r="A4205" s="14">
        <f>IF(B4205="","",MAX($A$9:A4204)+1)</f>
        <v>4196</v>
      </c>
      <c r="B4205" s="15">
        <v>46055.7023842593</v>
      </c>
      <c r="C4205" s="23">
        <v>35.9</v>
      </c>
      <c r="D4205" s="21">
        <v>18.7999992370605</v>
      </c>
    </row>
    <row r="4206" s="8" customFormat="1" ht="33">
      <c r="A4206" s="14">
        <f>IF(B4206="","",MAX($A$9:A4205)+1)</f>
        <v>4197</v>
      </c>
      <c r="B4206" s="15">
        <v>46055.7025810185</v>
      </c>
      <c r="C4206" s="23">
        <v>35.4</v>
      </c>
      <c r="D4206" s="21">
        <v>18.7999992370605</v>
      </c>
    </row>
    <row r="4207" s="8" customFormat="1" ht="33">
      <c r="A4207" s="14">
        <f>IF(B4207="","",MAX($A$9:A4206)+1)</f>
        <v>4198</v>
      </c>
      <c r="B4207" s="15">
        <v>46055.7027199074</v>
      </c>
      <c r="C4207" s="23">
        <v>35.4</v>
      </c>
      <c r="D4207" s="21">
        <v>18.7999992370605</v>
      </c>
    </row>
    <row r="4208" s="8" customFormat="1" ht="33">
      <c r="A4208" s="14">
        <f>IF(B4208="","",MAX($A$9:A4207)+1)</f>
        <v>4199</v>
      </c>
      <c r="B4208" s="15">
        <v>46055.7029166667</v>
      </c>
      <c r="C4208" s="23">
        <v>35.4</v>
      </c>
      <c r="D4208" s="21">
        <v>18.7999992370605</v>
      </c>
    </row>
    <row r="4209" s="8" customFormat="1" ht="33">
      <c r="A4209" s="14">
        <f>IF(B4209="","",MAX($A$9:A4208)+1)</f>
        <v>4200</v>
      </c>
      <c r="B4209" s="15">
        <v>46055.7030555556</v>
      </c>
      <c r="C4209" s="23">
        <v>35.4</v>
      </c>
      <c r="D4209" s="21">
        <v>18.7999992370605</v>
      </c>
    </row>
    <row r="4210" s="8" customFormat="1" ht="33">
      <c r="A4210" s="14">
        <f>IF(B4210="","",MAX($A$9:A4209)+1)</f>
        <v>4201</v>
      </c>
      <c r="B4210" s="15">
        <v>46055.7032523148</v>
      </c>
      <c r="C4210" s="23">
        <v>35.9</v>
      </c>
      <c r="D4210" s="21">
        <v>18.7999992370605</v>
      </c>
    </row>
    <row r="4211" s="8" customFormat="1" ht="33">
      <c r="A4211" s="14">
        <f>IF(B4211="","",MAX($A$9:A4210)+1)</f>
        <v>4202</v>
      </c>
      <c r="B4211" s="15">
        <v>46055.7033796296</v>
      </c>
      <c r="C4211" s="23">
        <v>35.9</v>
      </c>
      <c r="D4211" s="21">
        <v>18.7999992370605</v>
      </c>
    </row>
    <row r="4212" s="8" customFormat="1" ht="33">
      <c r="A4212" s="14">
        <f>IF(B4212="","",MAX($A$9:A4211)+1)</f>
        <v>4203</v>
      </c>
      <c r="B4212" s="15">
        <v>46055.7035763889</v>
      </c>
      <c r="C4212" s="23">
        <v>35.9</v>
      </c>
      <c r="D4212" s="21">
        <v>18.7999992370605</v>
      </c>
    </row>
    <row r="4213" s="8" customFormat="1" ht="33">
      <c r="A4213" s="14">
        <f>IF(B4213="","",MAX($A$9:A4212)+1)</f>
        <v>4204</v>
      </c>
      <c r="B4213" s="15">
        <v>46055.7037152778</v>
      </c>
      <c r="C4213" s="23">
        <v>36.3</v>
      </c>
      <c r="D4213" s="21">
        <v>18.7999992370605</v>
      </c>
    </row>
    <row r="4214" s="8" customFormat="1" ht="33">
      <c r="A4214" s="14">
        <f>IF(B4214="","",MAX($A$9:A4213)+1)</f>
        <v>4205</v>
      </c>
      <c r="B4214" s="15">
        <v>46055.703912037</v>
      </c>
      <c r="C4214" s="23">
        <v>34.9</v>
      </c>
      <c r="D4214" s="21">
        <v>18.7999992370605</v>
      </c>
    </row>
    <row r="4215" s="8" customFormat="1" ht="33">
      <c r="A4215" s="14">
        <f>IF(B4215="","",MAX($A$9:A4214)+1)</f>
        <v>4206</v>
      </c>
      <c r="B4215" s="15">
        <v>46055.7040509259</v>
      </c>
      <c r="C4215" s="23">
        <v>35.4</v>
      </c>
      <c r="D4215" s="21">
        <v>18.7999992370605</v>
      </c>
    </row>
    <row r="4216" s="8" customFormat="1" ht="33">
      <c r="A4216" s="14">
        <f>IF(B4216="","",MAX($A$9:A4215)+1)</f>
        <v>4207</v>
      </c>
      <c r="B4216" s="15">
        <v>46055.7042476852</v>
      </c>
      <c r="C4216" s="23">
        <v>35.4</v>
      </c>
      <c r="D4216" s="21">
        <v>18.7999992370605</v>
      </c>
    </row>
    <row r="4217" s="8" customFormat="1" ht="33">
      <c r="A4217" s="14">
        <f>IF(B4217="","",MAX($A$9:A4216)+1)</f>
        <v>4208</v>
      </c>
      <c r="B4217" s="15">
        <v>46055.7043865741</v>
      </c>
      <c r="C4217" s="23">
        <v>35.4</v>
      </c>
      <c r="D4217" s="21">
        <v>18.7999992370605</v>
      </c>
    </row>
    <row r="4218" s="8" customFormat="1" ht="33">
      <c r="A4218" s="14">
        <f>IF(B4218="","",MAX($A$9:A4217)+1)</f>
        <v>4209</v>
      </c>
      <c r="B4218" s="15">
        <v>46055.7045833333</v>
      </c>
      <c r="C4218" s="23">
        <v>35.4</v>
      </c>
      <c r="D4218" s="21">
        <v>18.7999992370605</v>
      </c>
    </row>
    <row r="4219" s="8" customFormat="1" ht="33">
      <c r="A4219" s="14">
        <f>IF(B4219="","",MAX($A$9:A4218)+1)</f>
        <v>4210</v>
      </c>
      <c r="B4219" s="15">
        <v>46055.7047222222</v>
      </c>
      <c r="C4219" s="23">
        <v>35.4</v>
      </c>
      <c r="D4219" s="21">
        <v>18.7999992370605</v>
      </c>
    </row>
    <row r="4220" s="8" customFormat="1" ht="33">
      <c r="A4220" s="14">
        <f>IF(B4220="","",MAX($A$9:A4219)+1)</f>
        <v>4211</v>
      </c>
      <c r="B4220" s="15">
        <v>46055.7049189815</v>
      </c>
      <c r="C4220" s="23">
        <v>35.9</v>
      </c>
      <c r="D4220" s="21">
        <v>18.7999992370605</v>
      </c>
    </row>
    <row r="4221" s="8" customFormat="1" ht="33">
      <c r="A4221" s="14">
        <f>IF(B4221="","",MAX($A$9:A4220)+1)</f>
        <v>4212</v>
      </c>
      <c r="B4221" s="15">
        <v>46055.7050578704</v>
      </c>
      <c r="C4221" s="23">
        <v>36.3</v>
      </c>
      <c r="D4221" s="21">
        <v>18.7999992370605</v>
      </c>
    </row>
    <row r="4222" s="8" customFormat="1" ht="33">
      <c r="A4222" s="14">
        <f>IF(B4222="","",MAX($A$9:A4221)+1)</f>
        <v>4213</v>
      </c>
      <c r="B4222" s="15">
        <v>46055.7052546296</v>
      </c>
      <c r="C4222" s="23">
        <v>35.9</v>
      </c>
      <c r="D4222" s="21">
        <v>18.7999992370605</v>
      </c>
    </row>
    <row r="4223" s="8" customFormat="1" ht="33">
      <c r="A4223" s="14">
        <f>IF(B4223="","",MAX($A$9:A4222)+1)</f>
        <v>4214</v>
      </c>
      <c r="B4223" s="15">
        <v>46055.7053819444</v>
      </c>
      <c r="C4223" s="23">
        <v>36.3</v>
      </c>
      <c r="D4223" s="21">
        <v>18.7999992370605</v>
      </c>
    </row>
    <row r="4224" s="8" customFormat="1" ht="33">
      <c r="A4224" s="14">
        <f>IF(B4224="","",MAX($A$9:A4223)+1)</f>
        <v>4215</v>
      </c>
      <c r="B4224" s="15">
        <v>46055.7055787037</v>
      </c>
      <c r="C4224" s="23">
        <v>36.3</v>
      </c>
      <c r="D4224" s="21">
        <v>18.7999992370605</v>
      </c>
    </row>
    <row r="4225" s="8" customFormat="1" ht="33">
      <c r="A4225" s="14">
        <f>IF(B4225="","",MAX($A$9:A4224)+1)</f>
        <v>4216</v>
      </c>
      <c r="B4225" s="15">
        <v>46055.7057175926</v>
      </c>
      <c r="C4225" s="23">
        <v>35.9</v>
      </c>
      <c r="D4225" s="21">
        <v>18.7999992370605</v>
      </c>
    </row>
    <row r="4226" s="8" customFormat="1" ht="33">
      <c r="A4226" s="14">
        <f>IF(B4226="","",MAX($A$9:A4225)+1)</f>
        <v>4217</v>
      </c>
      <c r="B4226" s="15">
        <v>46055.7059143518</v>
      </c>
      <c r="C4226" s="23">
        <v>36.3</v>
      </c>
      <c r="D4226" s="21">
        <v>18.7999992370605</v>
      </c>
    </row>
    <row r="4227" s="8" customFormat="1" ht="33">
      <c r="A4227" s="14">
        <f>IF(B4227="","",MAX($A$9:A4226)+1)</f>
        <v>4218</v>
      </c>
      <c r="B4227" s="15">
        <v>46055.7060532407</v>
      </c>
      <c r="C4227" s="23">
        <v>35.4</v>
      </c>
      <c r="D4227" s="21">
        <v>18.7999992370605</v>
      </c>
    </row>
    <row r="4228" s="8" customFormat="1" ht="33">
      <c r="A4228" s="14">
        <f>IF(B4228="","",MAX($A$9:A4227)+1)</f>
        <v>4219</v>
      </c>
      <c r="B4228" s="15">
        <v>46055.70625</v>
      </c>
      <c r="C4228" s="23">
        <v>36.3</v>
      </c>
      <c r="D4228" s="21">
        <v>18.7999992370605</v>
      </c>
    </row>
    <row r="4229" s="8" customFormat="1" ht="33">
      <c r="A4229" s="14">
        <f>IF(B4229="","",MAX($A$9:A4228)+1)</f>
        <v>4220</v>
      </c>
      <c r="B4229" s="15">
        <v>46055.7063888889</v>
      </c>
      <c r="C4229" s="23">
        <v>35.9</v>
      </c>
      <c r="D4229" s="21">
        <v>18.7999992370605</v>
      </c>
    </row>
    <row r="4230" s="8" customFormat="1" ht="33">
      <c r="A4230" s="14">
        <f>IF(B4230="","",MAX($A$9:A4229)+1)</f>
        <v>4221</v>
      </c>
      <c r="B4230" s="15">
        <v>46055.7065856481</v>
      </c>
      <c r="C4230" s="23">
        <v>36.8</v>
      </c>
      <c r="D4230" s="21">
        <v>18.7999992370605</v>
      </c>
    </row>
    <row r="4231" s="8" customFormat="1" ht="33">
      <c r="A4231" s="14">
        <f>IF(B4231="","",MAX($A$9:A4230)+1)</f>
        <v>4222</v>
      </c>
      <c r="B4231" s="15">
        <v>46055.706724537</v>
      </c>
      <c r="C4231" s="23">
        <v>36.8</v>
      </c>
      <c r="D4231" s="21">
        <v>18.7999992370605</v>
      </c>
    </row>
    <row r="4232" s="8" customFormat="1" ht="33">
      <c r="A4232" s="14">
        <f>IF(B4232="","",MAX($A$9:A4231)+1)</f>
        <v>4223</v>
      </c>
      <c r="B4232" s="15">
        <v>46055.7069212963</v>
      </c>
      <c r="C4232" s="23">
        <v>35.4</v>
      </c>
      <c r="D4232" s="21">
        <v>18.7999992370605</v>
      </c>
    </row>
    <row r="4233" s="8" customFormat="1" ht="33">
      <c r="A4233" s="14">
        <f>IF(B4233="","",MAX($A$9:A4232)+1)</f>
        <v>4224</v>
      </c>
      <c r="B4233" s="15">
        <v>46055.7070486111</v>
      </c>
      <c r="C4233" s="23">
        <v>36.3</v>
      </c>
      <c r="D4233" s="21">
        <v>18.7999992370605</v>
      </c>
    </row>
    <row r="4234" s="8" customFormat="1" ht="33">
      <c r="A4234" s="14">
        <f>IF(B4234="","",MAX($A$9:A4233)+1)</f>
        <v>4225</v>
      </c>
      <c r="B4234" s="15">
        <v>46055.7072569444</v>
      </c>
      <c r="C4234" s="23">
        <v>35.9</v>
      </c>
      <c r="D4234" s="21">
        <v>18.7999992370605</v>
      </c>
    </row>
    <row r="4235" s="8" customFormat="1" ht="33">
      <c r="A4235" s="14">
        <f>IF(B4235="","",MAX($A$9:A4234)+1)</f>
        <v>4226</v>
      </c>
      <c r="B4235" s="15">
        <v>46055.7073842593</v>
      </c>
      <c r="C4235" s="23">
        <v>35.4</v>
      </c>
      <c r="D4235" s="21">
        <v>18.7999992370605</v>
      </c>
    </row>
    <row r="4236" s="8" customFormat="1" ht="33">
      <c r="A4236" s="14">
        <f>IF(B4236="","",MAX($A$9:A4235)+1)</f>
        <v>4227</v>
      </c>
      <c r="B4236" s="15">
        <v>46055.7075810185</v>
      </c>
      <c r="C4236" s="23">
        <v>35.9</v>
      </c>
      <c r="D4236" s="21">
        <v>18.7999992370605</v>
      </c>
    </row>
    <row r="4237" s="8" customFormat="1" ht="33">
      <c r="A4237" s="14">
        <f>IF(B4237="","",MAX($A$9:A4236)+1)</f>
        <v>4228</v>
      </c>
      <c r="B4237" s="15">
        <v>46055.7077199074</v>
      </c>
      <c r="C4237" s="23">
        <v>35.9</v>
      </c>
      <c r="D4237" s="21">
        <v>18.7999992370605</v>
      </c>
    </row>
    <row r="4238" s="8" customFormat="1" ht="33">
      <c r="A4238" s="14">
        <f>IF(B4238="","",MAX($A$9:A4237)+1)</f>
        <v>4229</v>
      </c>
      <c r="B4238" s="15">
        <v>46055.7079166667</v>
      </c>
      <c r="C4238" s="23">
        <v>36.3</v>
      </c>
      <c r="D4238" s="21">
        <v>18.7999992370605</v>
      </c>
    </row>
    <row r="4239" s="8" customFormat="1" ht="33">
      <c r="A4239" s="14">
        <f>IF(B4239="","",MAX($A$9:A4238)+1)</f>
        <v>4230</v>
      </c>
      <c r="B4239" s="15">
        <v>46055.7080555556</v>
      </c>
      <c r="C4239" s="23">
        <v>36.3</v>
      </c>
      <c r="D4239" s="21">
        <v>18.7999992370605</v>
      </c>
    </row>
    <row r="4240" s="8" customFormat="1" ht="33">
      <c r="A4240" s="14">
        <f>IF(B4240="","",MAX($A$9:A4239)+1)</f>
        <v>4231</v>
      </c>
      <c r="B4240" s="15">
        <v>46055.7082523148</v>
      </c>
      <c r="C4240" s="23">
        <v>35.9</v>
      </c>
      <c r="D4240" s="21">
        <v>18.7999992370605</v>
      </c>
    </row>
    <row r="4241" s="8" customFormat="1" ht="33">
      <c r="A4241" s="14">
        <f>IF(B4241="","",MAX($A$9:A4240)+1)</f>
        <v>4232</v>
      </c>
      <c r="B4241" s="15">
        <v>46055.7083912037</v>
      </c>
      <c r="C4241" s="23">
        <v>36.8</v>
      </c>
      <c r="D4241" s="21">
        <v>18.7999992370605</v>
      </c>
    </row>
    <row r="4242" s="8" customFormat="1" ht="33">
      <c r="A4242" s="14">
        <f>IF(B4242="","",MAX($A$9:A4241)+1)</f>
        <v>4233</v>
      </c>
      <c r="B4242" s="15">
        <v>46055.708587963</v>
      </c>
      <c r="C4242" s="23">
        <v>35.4</v>
      </c>
      <c r="D4242" s="21">
        <v>18.7999992370605</v>
      </c>
    </row>
    <row r="4243" s="8" customFormat="1" ht="33">
      <c r="A4243" s="14">
        <f>IF(B4243="","",MAX($A$9:A4242)+1)</f>
        <v>4234</v>
      </c>
      <c r="B4243" s="15">
        <v>46055.7087268519</v>
      </c>
      <c r="C4243" s="23">
        <v>36.3</v>
      </c>
      <c r="D4243" s="21">
        <v>18.7999992370605</v>
      </c>
    </row>
    <row r="4244" s="8" customFormat="1" ht="33">
      <c r="A4244" s="14">
        <f>IF(B4244="","",MAX($A$9:A4243)+1)</f>
        <v>4235</v>
      </c>
      <c r="B4244" s="15">
        <v>46055.7089236111</v>
      </c>
      <c r="C4244" s="23">
        <v>35.9</v>
      </c>
      <c r="D4244" s="21">
        <v>18.7999992370605</v>
      </c>
    </row>
    <row r="4245" s="8" customFormat="1" ht="33">
      <c r="A4245" s="14">
        <f>IF(B4245="","",MAX($A$9:A4244)+1)</f>
        <v>4236</v>
      </c>
      <c r="B4245" s="15">
        <v>46055.7090509259</v>
      </c>
      <c r="C4245" s="23">
        <v>35.9</v>
      </c>
      <c r="D4245" s="21">
        <v>18.7999992370605</v>
      </c>
    </row>
    <row r="4246" s="8" customFormat="1" ht="33">
      <c r="A4246" s="14">
        <f>IF(B4246="","",MAX($A$9:A4245)+1)</f>
        <v>4237</v>
      </c>
      <c r="B4246" s="15">
        <v>46055.7092476852</v>
      </c>
      <c r="C4246" s="23">
        <v>36.3</v>
      </c>
      <c r="D4246" s="21">
        <v>18.7999992370605</v>
      </c>
    </row>
    <row r="4247" s="8" customFormat="1" ht="33">
      <c r="A4247" s="14">
        <f>IF(B4247="","",MAX($A$9:A4246)+1)</f>
        <v>4238</v>
      </c>
      <c r="B4247" s="15">
        <v>46055.7093865741</v>
      </c>
      <c r="C4247" s="23">
        <v>36.3</v>
      </c>
      <c r="D4247" s="21">
        <v>18.7999992370605</v>
      </c>
    </row>
    <row r="4248" s="8" customFormat="1" ht="33">
      <c r="A4248" s="14">
        <f>IF(B4248="","",MAX($A$9:A4247)+1)</f>
        <v>4239</v>
      </c>
      <c r="B4248" s="15">
        <v>46055.7095833333</v>
      </c>
      <c r="C4248" s="23">
        <v>35.9</v>
      </c>
      <c r="D4248" s="21">
        <v>18.7999992370605</v>
      </c>
    </row>
    <row r="4249" s="8" customFormat="1" ht="33">
      <c r="A4249" s="14">
        <f>IF(B4249="","",MAX($A$9:A4248)+1)</f>
        <v>4240</v>
      </c>
      <c r="B4249" s="15">
        <v>46055.7097222222</v>
      </c>
      <c r="C4249" s="23">
        <v>36.8</v>
      </c>
      <c r="D4249" s="21">
        <v>18.7999992370605</v>
      </c>
    </row>
    <row r="4250" s="8" customFormat="1" ht="33">
      <c r="A4250" s="14">
        <f>IF(B4250="","",MAX($A$9:A4249)+1)</f>
        <v>4241</v>
      </c>
      <c r="B4250" s="15">
        <v>46055.7099189815</v>
      </c>
      <c r="C4250" s="23">
        <v>35.9</v>
      </c>
      <c r="D4250" s="21">
        <v>18.7999992370605</v>
      </c>
    </row>
    <row r="4251" s="8" customFormat="1" ht="33">
      <c r="A4251" s="14">
        <f>IF(B4251="","",MAX($A$9:A4250)+1)</f>
        <v>4242</v>
      </c>
      <c r="B4251" s="15">
        <v>46055.7100578704</v>
      </c>
      <c r="C4251" s="23">
        <v>36.3</v>
      </c>
      <c r="D4251" s="21">
        <v>18.7999992370605</v>
      </c>
    </row>
    <row r="4252" s="8" customFormat="1" ht="33">
      <c r="A4252" s="14">
        <f>IF(B4252="","",MAX($A$9:A4251)+1)</f>
        <v>4243</v>
      </c>
      <c r="B4252" s="15">
        <v>46055.7102546296</v>
      </c>
      <c r="C4252" s="23">
        <v>36.3</v>
      </c>
      <c r="D4252" s="21">
        <v>18.7999992370605</v>
      </c>
    </row>
    <row r="4253" s="8" customFormat="1" ht="33">
      <c r="A4253" s="14">
        <f>IF(B4253="","",MAX($A$9:A4252)+1)</f>
        <v>4244</v>
      </c>
      <c r="B4253" s="15">
        <v>46055.7103935185</v>
      </c>
      <c r="C4253" s="23">
        <v>36.3</v>
      </c>
      <c r="D4253" s="21">
        <v>18.7999992370605</v>
      </c>
    </row>
    <row r="4254" s="8" customFormat="1" ht="33">
      <c r="A4254" s="14">
        <f>IF(B4254="","",MAX($A$9:A4253)+1)</f>
        <v>4245</v>
      </c>
      <c r="B4254" s="15">
        <v>46055.7105902778</v>
      </c>
      <c r="C4254" s="23">
        <v>35.9</v>
      </c>
      <c r="D4254" s="21">
        <v>18.7999992370605</v>
      </c>
    </row>
    <row r="4255" s="8" customFormat="1" ht="33">
      <c r="A4255" s="14">
        <f>IF(B4255="","",MAX($A$9:A4254)+1)</f>
        <v>4246</v>
      </c>
      <c r="B4255" s="15">
        <v>46055.7107291667</v>
      </c>
      <c r="C4255" s="23">
        <v>36.3</v>
      </c>
      <c r="D4255" s="21">
        <v>18.7999992370605</v>
      </c>
    </row>
    <row r="4256" s="8" customFormat="1" ht="33">
      <c r="A4256" s="14">
        <f>IF(B4256="","",MAX($A$9:A4255)+1)</f>
        <v>4247</v>
      </c>
      <c r="B4256" s="15">
        <v>46055.7109259259</v>
      </c>
      <c r="C4256" s="23">
        <v>36.3</v>
      </c>
      <c r="D4256" s="21">
        <v>18.7999992370605</v>
      </c>
    </row>
    <row r="4257" s="8" customFormat="1" ht="33">
      <c r="A4257" s="14">
        <f>IF(B4257="","",MAX($A$9:A4256)+1)</f>
        <v>4248</v>
      </c>
      <c r="B4257" s="15">
        <v>46055.7110532407</v>
      </c>
      <c r="C4257" s="23">
        <v>36.8</v>
      </c>
      <c r="D4257" s="21">
        <v>18.7999992370605</v>
      </c>
    </row>
    <row r="4258" s="8" customFormat="1" ht="33">
      <c r="A4258" s="14">
        <f>IF(B4258="","",MAX($A$9:A4257)+1)</f>
        <v>4249</v>
      </c>
      <c r="B4258" s="15">
        <v>46055.71125</v>
      </c>
      <c r="C4258" s="23">
        <v>36.8</v>
      </c>
      <c r="D4258" s="21">
        <v>18.7999992370605</v>
      </c>
    </row>
    <row r="4259" s="8" customFormat="1" ht="33">
      <c r="A4259" s="14">
        <f>IF(B4259="","",MAX($A$9:A4258)+1)</f>
        <v>4250</v>
      </c>
      <c r="B4259" s="15">
        <v>46055.7113888889</v>
      </c>
      <c r="C4259" s="23">
        <v>35.9</v>
      </c>
      <c r="D4259" s="21">
        <v>18.7999992370605</v>
      </c>
    </row>
    <row r="4260" s="8" customFormat="1" ht="33">
      <c r="A4260" s="14">
        <f>IF(B4260="","",MAX($A$9:A4259)+1)</f>
        <v>4251</v>
      </c>
      <c r="B4260" s="15">
        <v>46055.7115856481</v>
      </c>
      <c r="C4260" s="23">
        <v>36.3</v>
      </c>
      <c r="D4260" s="21">
        <v>18.7999992370605</v>
      </c>
    </row>
    <row r="4261" s="8" customFormat="1" ht="33">
      <c r="A4261" s="14">
        <f>IF(B4261="","",MAX($A$9:A4260)+1)</f>
        <v>4252</v>
      </c>
      <c r="B4261" s="15">
        <v>46055.711724537</v>
      </c>
      <c r="C4261" s="23">
        <v>36.8</v>
      </c>
      <c r="D4261" s="21">
        <v>18.7999992370605</v>
      </c>
    </row>
    <row r="4262" s="8" customFormat="1" ht="33">
      <c r="A4262" s="14">
        <f>IF(B4262="","",MAX($A$9:A4261)+1)</f>
        <v>4253</v>
      </c>
      <c r="B4262" s="15">
        <v>46055.7119212963</v>
      </c>
      <c r="C4262" s="23">
        <v>36.8</v>
      </c>
      <c r="D4262" s="21">
        <v>18.7999992370605</v>
      </c>
    </row>
    <row r="4263" s="8" customFormat="1" ht="33">
      <c r="A4263" s="14">
        <f>IF(B4263="","",MAX($A$9:A4262)+1)</f>
        <v>4254</v>
      </c>
      <c r="B4263" s="15">
        <v>46055.7120601852</v>
      </c>
      <c r="C4263" s="23">
        <v>36.8</v>
      </c>
      <c r="D4263" s="21">
        <v>18.7999992370605</v>
      </c>
    </row>
    <row r="4264" s="8" customFormat="1" ht="33">
      <c r="A4264" s="14">
        <f>IF(B4264="","",MAX($A$9:A4263)+1)</f>
        <v>4255</v>
      </c>
      <c r="B4264" s="15">
        <v>46055.7122569444</v>
      </c>
      <c r="C4264" s="23">
        <v>36.8</v>
      </c>
      <c r="D4264" s="21">
        <v>18.7999992370605</v>
      </c>
    </row>
    <row r="4265" s="8" customFormat="1" ht="33">
      <c r="A4265" s="14">
        <f>IF(B4265="","",MAX($A$9:A4264)+1)</f>
        <v>4256</v>
      </c>
      <c r="B4265" s="15">
        <v>46055.7123958333</v>
      </c>
      <c r="C4265" s="23">
        <v>36.3</v>
      </c>
      <c r="D4265" s="21">
        <v>18.7999992370605</v>
      </c>
    </row>
    <row r="4266" s="8" customFormat="1" ht="33">
      <c r="A4266" s="14">
        <f>IF(B4266="","",MAX($A$9:A4265)+1)</f>
        <v>4257</v>
      </c>
      <c r="B4266" s="15">
        <v>46055.7125925926</v>
      </c>
      <c r="C4266" s="23">
        <v>36.8</v>
      </c>
      <c r="D4266" s="21">
        <v>18.7999992370605</v>
      </c>
    </row>
    <row r="4267" s="8" customFormat="1" ht="33">
      <c r="A4267" s="14">
        <f>IF(B4267="","",MAX($A$9:A4266)+1)</f>
        <v>4258</v>
      </c>
      <c r="B4267" s="15">
        <v>46055.7127314815</v>
      </c>
      <c r="C4267" s="23">
        <v>37.3</v>
      </c>
      <c r="D4267" s="21">
        <v>18.7999992370605</v>
      </c>
    </row>
    <row r="4268" s="8" customFormat="1" ht="33">
      <c r="A4268" s="14">
        <f>IF(B4268="","",MAX($A$9:A4267)+1)</f>
        <v>4259</v>
      </c>
      <c r="B4268" s="15">
        <v>46055.7129166667</v>
      </c>
      <c r="C4268" s="23">
        <v>36.8</v>
      </c>
      <c r="D4268" s="21">
        <v>18.7999992370605</v>
      </c>
    </row>
    <row r="4269" s="8" customFormat="1" ht="33">
      <c r="A4269" s="14">
        <f>IF(B4269="","",MAX($A$9:A4268)+1)</f>
        <v>4260</v>
      </c>
      <c r="B4269" s="15">
        <v>46055.7130555556</v>
      </c>
      <c r="C4269" s="23">
        <v>36.3</v>
      </c>
      <c r="D4269" s="21">
        <v>18.7999992370605</v>
      </c>
    </row>
    <row r="4270" s="8" customFormat="1" ht="33">
      <c r="A4270" s="14">
        <f>IF(B4270="","",MAX($A$9:A4269)+1)</f>
        <v>4261</v>
      </c>
      <c r="B4270" s="15">
        <v>46055.7132523148</v>
      </c>
      <c r="C4270" s="23">
        <v>36.8</v>
      </c>
      <c r="D4270" s="21">
        <v>18.7999992370605</v>
      </c>
    </row>
    <row r="4271" s="8" customFormat="1" ht="33">
      <c r="A4271" s="14">
        <f>IF(B4271="","",MAX($A$9:A4270)+1)</f>
        <v>4262</v>
      </c>
      <c r="B4271" s="15">
        <v>46055.7133912037</v>
      </c>
      <c r="C4271" s="23">
        <v>35.9</v>
      </c>
      <c r="D4271" s="21">
        <v>18.7999992370605</v>
      </c>
    </row>
    <row r="4272" s="8" customFormat="1" ht="33">
      <c r="A4272" s="14">
        <f>IF(B4272="","",MAX($A$9:A4271)+1)</f>
        <v>4263</v>
      </c>
      <c r="B4272" s="15">
        <v>46055.713587963</v>
      </c>
      <c r="C4272" s="23">
        <v>36.8</v>
      </c>
      <c r="D4272" s="21">
        <v>18.7999992370605</v>
      </c>
    </row>
    <row r="4273" s="8" customFormat="1" ht="33">
      <c r="A4273" s="14">
        <f>IF(B4273="","",MAX($A$9:A4272)+1)</f>
        <v>4264</v>
      </c>
      <c r="B4273" s="15">
        <v>46055.7137268518</v>
      </c>
      <c r="C4273" s="23">
        <v>36.8</v>
      </c>
      <c r="D4273" s="21">
        <v>18.7999992370605</v>
      </c>
    </row>
    <row r="4274" s="8" customFormat="1" ht="33">
      <c r="A4274" s="14">
        <f>IF(B4274="","",MAX($A$9:A4273)+1)</f>
        <v>4265</v>
      </c>
      <c r="B4274" s="15">
        <v>46055.7139236111</v>
      </c>
      <c r="C4274" s="23">
        <v>36.8</v>
      </c>
      <c r="D4274" s="21">
        <v>18.7999992370605</v>
      </c>
    </row>
    <row r="4275" s="8" customFormat="1" ht="33">
      <c r="A4275" s="14">
        <f>IF(B4275="","",MAX($A$9:A4274)+1)</f>
        <v>4266</v>
      </c>
      <c r="B4275" s="15">
        <v>46055.7140625</v>
      </c>
      <c r="C4275" s="23">
        <v>36.8</v>
      </c>
      <c r="D4275" s="21">
        <v>18.7999992370605</v>
      </c>
    </row>
    <row r="4276" s="8" customFormat="1" ht="33">
      <c r="A4276" s="14">
        <f>IF(B4276="","",MAX($A$9:A4275)+1)</f>
        <v>4267</v>
      </c>
      <c r="B4276" s="15">
        <v>46055.7142592593</v>
      </c>
      <c r="C4276" s="23">
        <v>36.3</v>
      </c>
      <c r="D4276" s="21">
        <v>18.7999992370605</v>
      </c>
    </row>
    <row r="4277" s="8" customFormat="1" ht="33">
      <c r="A4277" s="14">
        <f>IF(B4277="","",MAX($A$9:A4276)+1)</f>
        <v>4268</v>
      </c>
      <c r="B4277" s="15">
        <v>46055.7143981481</v>
      </c>
      <c r="C4277" s="23">
        <v>36.3</v>
      </c>
      <c r="D4277" s="21">
        <v>18.7999992370605</v>
      </c>
    </row>
    <row r="4278" s="8" customFormat="1" ht="33">
      <c r="A4278" s="14">
        <f>IF(B4278="","",MAX($A$9:A4277)+1)</f>
        <v>4269</v>
      </c>
      <c r="B4278" s="15">
        <v>46055.7145949074</v>
      </c>
      <c r="C4278" s="23">
        <v>37.3</v>
      </c>
      <c r="D4278" s="21">
        <v>18.7999992370605</v>
      </c>
    </row>
    <row r="4279" s="8" customFormat="1" ht="33">
      <c r="A4279" s="14">
        <f>IF(B4279="","",MAX($A$9:A4278)+1)</f>
        <v>4270</v>
      </c>
      <c r="B4279" s="15">
        <v>46055.7147222222</v>
      </c>
      <c r="C4279" s="23">
        <v>37.3</v>
      </c>
      <c r="D4279" s="21">
        <v>18.7999992370605</v>
      </c>
    </row>
    <row r="4280" s="8" customFormat="1" ht="33">
      <c r="A4280" s="14">
        <f>IF(B4280="","",MAX($A$9:A4279)+1)</f>
        <v>4271</v>
      </c>
      <c r="B4280" s="15">
        <v>46055.7149189815</v>
      </c>
      <c r="C4280" s="23">
        <v>36.8</v>
      </c>
      <c r="D4280" s="21">
        <v>18.7999992370605</v>
      </c>
    </row>
    <row r="4281" s="8" customFormat="1" ht="33">
      <c r="A4281" s="14">
        <f>IF(B4281="","",MAX($A$9:A4280)+1)</f>
        <v>4272</v>
      </c>
      <c r="B4281" s="15">
        <v>46055.7150578704</v>
      </c>
      <c r="C4281" s="23">
        <v>36.8</v>
      </c>
      <c r="D4281" s="21">
        <v>18.7999992370605</v>
      </c>
    </row>
    <row r="4282" s="8" customFormat="1" ht="33">
      <c r="A4282" s="14">
        <f>IF(B4282="","",MAX($A$9:A4281)+1)</f>
        <v>4273</v>
      </c>
      <c r="B4282" s="15">
        <v>46055.7152546296</v>
      </c>
      <c r="C4282" s="23">
        <v>36.3</v>
      </c>
      <c r="D4282" s="21">
        <v>18.7999992370605</v>
      </c>
    </row>
    <row r="4283" s="8" customFormat="1" ht="33">
      <c r="A4283" s="14">
        <f>IF(B4283="","",MAX($A$9:A4282)+1)</f>
        <v>4274</v>
      </c>
      <c r="B4283" s="15">
        <v>46055.7153935185</v>
      </c>
      <c r="C4283" s="23">
        <v>36.8</v>
      </c>
      <c r="D4283" s="21">
        <v>18.7999992370605</v>
      </c>
    </row>
    <row r="4284" s="8" customFormat="1" ht="33">
      <c r="A4284" s="14">
        <f>IF(B4284="","",MAX($A$9:A4283)+1)</f>
        <v>4275</v>
      </c>
      <c r="B4284" s="15">
        <v>46055.7155902778</v>
      </c>
      <c r="C4284" s="23">
        <v>37.3</v>
      </c>
      <c r="D4284" s="21">
        <v>18.7999992370605</v>
      </c>
    </row>
    <row r="4285" s="8" customFormat="1" ht="33">
      <c r="A4285" s="14">
        <f>IF(B4285="","",MAX($A$9:A4284)+1)</f>
        <v>4276</v>
      </c>
      <c r="B4285" s="15">
        <v>46055.7157291667</v>
      </c>
      <c r="C4285" s="23">
        <v>36.8</v>
      </c>
      <c r="D4285" s="21">
        <v>18.7999992370605</v>
      </c>
    </row>
    <row r="4286" s="8" customFormat="1" ht="33">
      <c r="A4286" s="14">
        <f>IF(B4286="","",MAX($A$9:A4285)+1)</f>
        <v>4277</v>
      </c>
      <c r="B4286" s="15">
        <v>46055.7159259259</v>
      </c>
      <c r="C4286" s="23">
        <v>36.8</v>
      </c>
      <c r="D4286" s="21">
        <v>18.7999992370605</v>
      </c>
    </row>
    <row r="4287" s="8" customFormat="1" ht="33">
      <c r="A4287" s="14">
        <f>IF(B4287="","",MAX($A$9:A4286)+1)</f>
        <v>4278</v>
      </c>
      <c r="B4287" s="15">
        <v>46055.7160648148</v>
      </c>
      <c r="C4287" s="23">
        <v>36.8</v>
      </c>
      <c r="D4287" s="21">
        <v>18.7999992370605</v>
      </c>
    </row>
    <row r="4288" s="8" customFormat="1" ht="33">
      <c r="A4288" s="14">
        <f>IF(B4288="","",MAX($A$9:A4287)+1)</f>
        <v>4279</v>
      </c>
      <c r="B4288" s="15">
        <v>46055.7162615741</v>
      </c>
      <c r="C4288" s="23">
        <v>36.8</v>
      </c>
      <c r="D4288" s="21">
        <v>18.7999992370605</v>
      </c>
    </row>
    <row r="4289" s="8" customFormat="1" ht="33">
      <c r="A4289" s="14">
        <f>IF(B4289="","",MAX($A$9:A4288)+1)</f>
        <v>4280</v>
      </c>
      <c r="B4289" s="15">
        <v>46055.716400463</v>
      </c>
      <c r="C4289" s="23">
        <v>37.3</v>
      </c>
      <c r="D4289" s="21">
        <v>18.7999992370605</v>
      </c>
    </row>
    <row r="4290" s="8" customFormat="1" ht="33">
      <c r="A4290" s="14">
        <f>IF(B4290="","",MAX($A$9:A4289)+1)</f>
        <v>4281</v>
      </c>
      <c r="B4290" s="15">
        <v>46055.7165972222</v>
      </c>
      <c r="C4290" s="23">
        <v>36.8</v>
      </c>
      <c r="D4290" s="21">
        <v>18.7999992370605</v>
      </c>
    </row>
    <row r="4291" s="8" customFormat="1" ht="33">
      <c r="A4291" s="14">
        <f>IF(B4291="","",MAX($A$9:A4290)+1)</f>
        <v>4282</v>
      </c>
      <c r="B4291" s="15">
        <v>46055.716724537</v>
      </c>
      <c r="C4291" s="23">
        <v>36.8</v>
      </c>
      <c r="D4291" s="21">
        <v>18.7999992370605</v>
      </c>
    </row>
    <row r="4292" s="8" customFormat="1" ht="33">
      <c r="A4292" s="14">
        <f>IF(B4292="","",MAX($A$9:A4291)+1)</f>
        <v>4283</v>
      </c>
      <c r="B4292" s="15">
        <v>46055.7169212963</v>
      </c>
      <c r="C4292" s="23">
        <v>36.8</v>
      </c>
      <c r="D4292" s="21">
        <v>18.7999992370605</v>
      </c>
    </row>
    <row r="4293" s="8" customFormat="1" ht="33">
      <c r="A4293" s="14">
        <f>IF(B4293="","",MAX($A$9:A4292)+1)</f>
        <v>4284</v>
      </c>
      <c r="B4293" s="15">
        <v>46055.7170601852</v>
      </c>
      <c r="C4293" s="23">
        <v>36.8</v>
      </c>
      <c r="D4293" s="21">
        <v>18.7999992370605</v>
      </c>
    </row>
    <row r="4294" s="8" customFormat="1" ht="33">
      <c r="A4294" s="14">
        <f>IF(B4294="","",MAX($A$9:A4293)+1)</f>
        <v>4285</v>
      </c>
      <c r="B4294" s="15">
        <v>46055.7172569444</v>
      </c>
      <c r="C4294" s="23">
        <v>36.8</v>
      </c>
      <c r="D4294" s="21">
        <v>18.7999992370605</v>
      </c>
    </row>
    <row r="4295" s="8" customFormat="1" ht="33">
      <c r="A4295" s="14">
        <f>IF(B4295="","",MAX($A$9:A4294)+1)</f>
        <v>4286</v>
      </c>
      <c r="B4295" s="15">
        <v>46055.7173958333</v>
      </c>
      <c r="C4295" s="23">
        <v>37.3</v>
      </c>
      <c r="D4295" s="21">
        <v>18.7999992370605</v>
      </c>
    </row>
    <row r="4296" s="8" customFormat="1" ht="33">
      <c r="A4296" s="14">
        <f>IF(B4296="","",MAX($A$9:A4295)+1)</f>
        <v>4287</v>
      </c>
      <c r="B4296" s="15">
        <v>46055.7175925926</v>
      </c>
      <c r="C4296" s="23">
        <v>37.3</v>
      </c>
      <c r="D4296" s="21">
        <v>18.7999992370605</v>
      </c>
    </row>
    <row r="4297" s="8" customFormat="1" ht="33">
      <c r="A4297" s="14">
        <f>IF(B4297="","",MAX($A$9:A4296)+1)</f>
        <v>4288</v>
      </c>
      <c r="B4297" s="15">
        <v>46055.7177314815</v>
      </c>
      <c r="C4297" s="23">
        <v>37.3</v>
      </c>
      <c r="D4297" s="21">
        <v>18.7999992370605</v>
      </c>
    </row>
    <row r="4298" s="8" customFormat="1" ht="33">
      <c r="A4298" s="14">
        <f>IF(B4298="","",MAX($A$9:A4297)+1)</f>
        <v>4289</v>
      </c>
      <c r="B4298" s="15">
        <v>46055.7179282407</v>
      </c>
      <c r="C4298" s="23">
        <v>37.3</v>
      </c>
      <c r="D4298" s="21">
        <v>18.7999992370605</v>
      </c>
    </row>
    <row r="4299" s="8" customFormat="1" ht="33">
      <c r="A4299" s="14">
        <f>IF(B4299="","",MAX($A$9:A4298)+1)</f>
        <v>4290</v>
      </c>
      <c r="B4299" s="15">
        <v>46055.7180671296</v>
      </c>
      <c r="C4299" s="23">
        <v>36.8</v>
      </c>
      <c r="D4299" s="21">
        <v>18.7999992370605</v>
      </c>
    </row>
    <row r="4300" s="8" customFormat="1" ht="33">
      <c r="A4300" s="14">
        <f>IF(B4300="","",MAX($A$9:A4299)+1)</f>
        <v>4291</v>
      </c>
      <c r="B4300" s="15">
        <v>46055.7182638889</v>
      </c>
      <c r="C4300" s="23">
        <v>36.8</v>
      </c>
      <c r="D4300" s="21">
        <v>18.7999992370605</v>
      </c>
    </row>
    <row r="4301" s="8" customFormat="1" ht="33">
      <c r="A4301" s="14">
        <f>IF(B4301="","",MAX($A$9:A4300)+1)</f>
        <v>4292</v>
      </c>
      <c r="B4301" s="15">
        <v>46055.7184027778</v>
      </c>
      <c r="C4301" s="23">
        <v>37.3</v>
      </c>
      <c r="D4301" s="21">
        <v>18.7999992370605</v>
      </c>
    </row>
    <row r="4302" s="8" customFormat="1" ht="33">
      <c r="A4302" s="14">
        <f>IF(B4302="","",MAX($A$9:A4301)+1)</f>
        <v>4293</v>
      </c>
      <c r="B4302" s="15">
        <v>46055.718599537</v>
      </c>
      <c r="C4302" s="23">
        <v>37.3</v>
      </c>
      <c r="D4302" s="21">
        <v>18.7999992370605</v>
      </c>
    </row>
    <row r="4303" s="8" customFormat="1" ht="33">
      <c r="A4303" s="14">
        <f>IF(B4303="","",MAX($A$9:A4302)+1)</f>
        <v>4294</v>
      </c>
      <c r="B4303" s="15">
        <v>46055.7187384259</v>
      </c>
      <c r="C4303" s="23">
        <v>37.8</v>
      </c>
      <c r="D4303" s="21">
        <v>18.7999992370605</v>
      </c>
    </row>
    <row r="4304" s="8" customFormat="1" ht="33">
      <c r="A4304" s="14">
        <f>IF(B4304="","",MAX($A$9:A4303)+1)</f>
        <v>4295</v>
      </c>
      <c r="B4304" s="15">
        <v>46055.7189351852</v>
      </c>
      <c r="C4304" s="23">
        <v>37.8</v>
      </c>
      <c r="D4304" s="21">
        <v>18.7999992370605</v>
      </c>
    </row>
    <row r="4305" s="8" customFormat="1" ht="33">
      <c r="A4305" s="14">
        <f>IF(B4305="","",MAX($A$9:A4304)+1)</f>
        <v>4296</v>
      </c>
      <c r="B4305" s="15">
        <v>46055.7190740741</v>
      </c>
      <c r="C4305" s="23">
        <v>37.8</v>
      </c>
      <c r="D4305" s="21">
        <v>18.7999992370605</v>
      </c>
    </row>
    <row r="4306" s="8" customFormat="1" ht="33">
      <c r="A4306" s="14">
        <f>IF(B4306="","",MAX($A$9:A4305)+1)</f>
        <v>4297</v>
      </c>
      <c r="B4306" s="15">
        <v>46055.7192708333</v>
      </c>
      <c r="C4306" s="23">
        <v>37.8</v>
      </c>
      <c r="D4306" s="21">
        <v>18.7999992370605</v>
      </c>
    </row>
    <row r="4307" s="8" customFormat="1" ht="33">
      <c r="A4307" s="14">
        <f>IF(B4307="","",MAX($A$9:A4306)+1)</f>
        <v>4298</v>
      </c>
      <c r="B4307" s="15">
        <v>46055.7193981481</v>
      </c>
      <c r="C4307" s="23">
        <v>37.8</v>
      </c>
      <c r="D4307" s="21">
        <v>18.7999992370605</v>
      </c>
    </row>
    <row r="4308" s="8" customFormat="1" ht="33">
      <c r="A4308" s="14">
        <f>IF(B4308="","",MAX($A$9:A4307)+1)</f>
        <v>4299</v>
      </c>
      <c r="B4308" s="15">
        <v>46055.7195949074</v>
      </c>
      <c r="C4308" s="23">
        <v>37.8</v>
      </c>
      <c r="D4308" s="21">
        <v>18.7999992370605</v>
      </c>
    </row>
    <row r="4309" s="8" customFormat="1" ht="33">
      <c r="A4309" s="14">
        <f>IF(B4309="","",MAX($A$9:A4308)+1)</f>
        <v>4300</v>
      </c>
      <c r="B4309" s="15">
        <v>46055.7197337963</v>
      </c>
      <c r="C4309" s="23">
        <v>37.3</v>
      </c>
      <c r="D4309" s="21">
        <v>18.7999992370605</v>
      </c>
    </row>
    <row r="4310" s="8" customFormat="1" ht="33">
      <c r="A4310" s="14">
        <f>IF(B4310="","",MAX($A$9:A4309)+1)</f>
        <v>4301</v>
      </c>
      <c r="B4310" s="15">
        <v>46055.7199305556</v>
      </c>
      <c r="C4310" s="23">
        <v>37.8</v>
      </c>
      <c r="D4310" s="21">
        <v>18.7999992370605</v>
      </c>
    </row>
    <row r="4311" s="8" customFormat="1" ht="33">
      <c r="A4311" s="14">
        <f>IF(B4311="","",MAX($A$9:A4310)+1)</f>
        <v>4302</v>
      </c>
      <c r="B4311" s="15">
        <v>46055.7200694444</v>
      </c>
      <c r="C4311" s="23">
        <v>37.3</v>
      </c>
      <c r="D4311" s="21">
        <v>18.7999992370605</v>
      </c>
    </row>
    <row r="4312" s="8" customFormat="1" ht="33">
      <c r="A4312" s="14">
        <f>IF(B4312="","",MAX($A$9:A4311)+1)</f>
        <v>4303</v>
      </c>
      <c r="B4312" s="15">
        <v>46055.7202662037</v>
      </c>
      <c r="C4312" s="23">
        <v>37.8</v>
      </c>
      <c r="D4312" s="21">
        <v>18.7999992370605</v>
      </c>
    </row>
    <row r="4313" s="8" customFormat="1" ht="33">
      <c r="A4313" s="14">
        <f>IF(B4313="","",MAX($A$9:A4312)+1)</f>
        <v>4304</v>
      </c>
      <c r="B4313" s="15">
        <v>46055.7204050926</v>
      </c>
      <c r="C4313" s="23">
        <v>37.8</v>
      </c>
      <c r="D4313" s="21">
        <v>18.7999992370605</v>
      </c>
    </row>
    <row r="4314" s="8" customFormat="1" ht="33">
      <c r="A4314" s="14">
        <f>IF(B4314="","",MAX($A$9:A4313)+1)</f>
        <v>4305</v>
      </c>
      <c r="B4314" s="15">
        <v>46055.7206018519</v>
      </c>
      <c r="C4314" s="23">
        <v>37.8</v>
      </c>
      <c r="D4314" s="21">
        <v>18.7999992370605</v>
      </c>
    </row>
    <row r="4315" s="8" customFormat="1" ht="33">
      <c r="A4315" s="14">
        <f>IF(B4315="","",MAX($A$9:A4314)+1)</f>
        <v>4306</v>
      </c>
      <c r="B4315" s="15">
        <v>46055.7207407407</v>
      </c>
      <c r="C4315" s="23">
        <v>37.8</v>
      </c>
      <c r="D4315" s="21">
        <v>18.7999992370605</v>
      </c>
    </row>
    <row r="4316" s="8" customFormat="1" ht="33">
      <c r="A4316" s="14">
        <f>IF(B4316="","",MAX($A$9:A4315)+1)</f>
        <v>4307</v>
      </c>
      <c r="B4316" s="15">
        <v>46055.7209375</v>
      </c>
      <c r="C4316" s="23">
        <v>37.8</v>
      </c>
      <c r="D4316" s="21">
        <v>18.7999992370605</v>
      </c>
    </row>
    <row r="4317" s="8" customFormat="1" ht="33">
      <c r="A4317" s="14">
        <f>IF(B4317="","",MAX($A$9:A4316)+1)</f>
        <v>4308</v>
      </c>
      <c r="B4317" s="15">
        <v>46055.7210763889</v>
      </c>
      <c r="C4317" s="23">
        <v>37.3</v>
      </c>
      <c r="D4317" s="21">
        <v>18.7999992370605</v>
      </c>
    </row>
    <row r="4318" s="8" customFormat="1" ht="33">
      <c r="A4318" s="14">
        <f>IF(B4318="","",MAX($A$9:A4317)+1)</f>
        <v>4309</v>
      </c>
      <c r="B4318" s="15">
        <v>46055.7212731481</v>
      </c>
      <c r="C4318" s="23">
        <v>37.8</v>
      </c>
      <c r="D4318" s="21">
        <v>18.7999992370605</v>
      </c>
    </row>
    <row r="4319" s="8" customFormat="1" ht="33">
      <c r="A4319" s="14">
        <f>IF(B4319="","",MAX($A$9:A4318)+1)</f>
        <v>4310</v>
      </c>
      <c r="B4319" s="15">
        <v>46055.721400463</v>
      </c>
      <c r="C4319" s="23">
        <v>37.8</v>
      </c>
      <c r="D4319" s="21">
        <v>18.7999992370605</v>
      </c>
    </row>
    <row r="4320" s="8" customFormat="1" ht="33">
      <c r="A4320" s="14">
        <f>IF(B4320="","",MAX($A$9:A4319)+1)</f>
        <v>4311</v>
      </c>
      <c r="B4320" s="15">
        <v>46055.7215972222</v>
      </c>
      <c r="C4320" s="23">
        <v>37.8</v>
      </c>
      <c r="D4320" s="21">
        <v>18.7999992370605</v>
      </c>
    </row>
    <row r="4321" s="8" customFormat="1" ht="33">
      <c r="A4321" s="14">
        <f>IF(B4321="","",MAX($A$9:A4320)+1)</f>
        <v>4312</v>
      </c>
      <c r="B4321" s="15">
        <v>46055.7217361111</v>
      </c>
      <c r="C4321" s="23">
        <v>37.8</v>
      </c>
      <c r="D4321" s="21">
        <v>18.7999992370605</v>
      </c>
    </row>
    <row r="4322" s="8" customFormat="1" ht="33">
      <c r="A4322" s="14">
        <f>IF(B4322="","",MAX($A$9:A4321)+1)</f>
        <v>4313</v>
      </c>
      <c r="B4322" s="15">
        <v>46055.7219328704</v>
      </c>
      <c r="C4322" s="23">
        <v>37.8</v>
      </c>
      <c r="D4322" s="21">
        <v>18.7999992370605</v>
      </c>
    </row>
    <row r="4323" s="8" customFormat="1" ht="33">
      <c r="A4323" s="14">
        <f>IF(B4323="","",MAX($A$9:A4322)+1)</f>
        <v>4314</v>
      </c>
      <c r="B4323" s="15">
        <v>46055.7220717593</v>
      </c>
      <c r="C4323" s="23">
        <v>37.3</v>
      </c>
      <c r="D4323" s="21">
        <v>18.7999992370605</v>
      </c>
    </row>
    <row r="4324" s="8" customFormat="1" ht="33">
      <c r="A4324" s="14">
        <f>IF(B4324="","",MAX($A$9:A4323)+1)</f>
        <v>4315</v>
      </c>
      <c r="B4324" s="15">
        <v>46055.7222685185</v>
      </c>
      <c r="C4324" s="23">
        <v>37.8</v>
      </c>
      <c r="D4324" s="21">
        <v>18.7999992370605</v>
      </c>
    </row>
    <row r="4325" s="8" customFormat="1" ht="33">
      <c r="A4325" s="14">
        <f>IF(B4325="","",MAX($A$9:A4324)+1)</f>
        <v>4316</v>
      </c>
      <c r="B4325" s="15">
        <v>46055.7224074074</v>
      </c>
      <c r="C4325" s="23">
        <v>37.8</v>
      </c>
      <c r="D4325" s="21">
        <v>18.7999992370605</v>
      </c>
    </row>
    <row r="4326" s="8" customFormat="1" ht="33">
      <c r="A4326" s="14">
        <f>IF(B4326="","",MAX($A$9:A4325)+1)</f>
        <v>4317</v>
      </c>
      <c r="B4326" s="15">
        <v>46055.7226041667</v>
      </c>
      <c r="C4326" s="23">
        <v>38.3</v>
      </c>
      <c r="D4326" s="21">
        <v>18.7999992370605</v>
      </c>
    </row>
    <row r="4327" s="8" customFormat="1" ht="33">
      <c r="A4327" s="14">
        <f>IF(B4327="","",MAX($A$9:A4326)+1)</f>
        <v>4318</v>
      </c>
      <c r="B4327" s="15">
        <v>46055.7227430556</v>
      </c>
      <c r="C4327" s="23">
        <v>38.3</v>
      </c>
      <c r="D4327" s="21">
        <v>18.7999992370605</v>
      </c>
    </row>
    <row r="4328" s="8" customFormat="1" ht="33">
      <c r="A4328" s="14">
        <f>IF(B4328="","",MAX($A$9:A4327)+1)</f>
        <v>4319</v>
      </c>
      <c r="B4328" s="15">
        <v>46055.7229398148</v>
      </c>
      <c r="C4328" s="23">
        <v>37.3</v>
      </c>
      <c r="D4328" s="21">
        <v>18.7999992370605</v>
      </c>
    </row>
    <row r="4329" s="8" customFormat="1" ht="33">
      <c r="A4329" s="14">
        <f>IF(B4329="","",MAX($A$9:A4328)+1)</f>
        <v>4320</v>
      </c>
      <c r="B4329" s="15">
        <v>46055.7230671296</v>
      </c>
      <c r="C4329" s="23">
        <v>37.8</v>
      </c>
      <c r="D4329" s="21">
        <v>18.7999992370605</v>
      </c>
    </row>
    <row r="4330" s="8" customFormat="1" ht="33">
      <c r="A4330" s="14">
        <f>IF(B4330="","",MAX($A$9:A4329)+1)</f>
        <v>4321</v>
      </c>
      <c r="B4330" s="15">
        <v>46055.7232638889</v>
      </c>
      <c r="C4330" s="23">
        <v>37.8</v>
      </c>
      <c r="D4330" s="21">
        <v>18.7999992370605</v>
      </c>
    </row>
    <row r="4331" s="8" customFormat="1" ht="33">
      <c r="A4331" s="14">
        <f>IF(B4331="","",MAX($A$9:A4330)+1)</f>
        <v>4322</v>
      </c>
      <c r="B4331" s="15">
        <v>46055.7234027778</v>
      </c>
      <c r="C4331" s="23">
        <v>37.8</v>
      </c>
      <c r="D4331" s="21">
        <v>18.7999992370605</v>
      </c>
    </row>
    <row r="4332" s="8" customFormat="1" ht="33">
      <c r="A4332" s="14">
        <f>IF(B4332="","",MAX($A$9:A4331)+1)</f>
        <v>4323</v>
      </c>
      <c r="B4332" s="15">
        <v>46055.723599537</v>
      </c>
      <c r="C4332" s="23">
        <v>38.3</v>
      </c>
      <c r="D4332" s="21">
        <v>18.7999992370605</v>
      </c>
    </row>
    <row r="4333" s="8" customFormat="1" ht="33">
      <c r="A4333" s="14">
        <f>IF(B4333="","",MAX($A$9:A4332)+1)</f>
        <v>4324</v>
      </c>
      <c r="B4333" s="15">
        <v>46055.7237384259</v>
      </c>
      <c r="C4333" s="23">
        <v>37.8</v>
      </c>
      <c r="D4333" s="21">
        <v>18.7999992370605</v>
      </c>
    </row>
    <row r="4334" s="8" customFormat="1" ht="33">
      <c r="A4334" s="14">
        <f>IF(B4334="","",MAX($A$9:A4333)+1)</f>
        <v>4325</v>
      </c>
      <c r="B4334" s="15">
        <v>46055.7239351852</v>
      </c>
      <c r="C4334" s="23">
        <v>37.8</v>
      </c>
      <c r="D4334" s="21">
        <v>18.7999992370605</v>
      </c>
    </row>
    <row r="4335" s="8" customFormat="1" ht="33">
      <c r="A4335" s="14">
        <f>IF(B4335="","",MAX($A$9:A4334)+1)</f>
        <v>4326</v>
      </c>
      <c r="B4335" s="15">
        <v>46055.7240740741</v>
      </c>
      <c r="C4335" s="23">
        <v>37.8</v>
      </c>
      <c r="D4335" s="21">
        <v>18.7999992370605</v>
      </c>
    </row>
    <row r="4336" s="8" customFormat="1" ht="33">
      <c r="A4336" s="14">
        <f>IF(B4336="","",MAX($A$9:A4335)+1)</f>
        <v>4327</v>
      </c>
      <c r="B4336" s="15">
        <v>46055.7242708333</v>
      </c>
      <c r="C4336" s="23">
        <v>37.8</v>
      </c>
      <c r="D4336" s="21">
        <v>18.7999992370605</v>
      </c>
    </row>
    <row r="4337" s="8" customFormat="1" ht="33">
      <c r="A4337" s="14">
        <f>IF(B4337="","",MAX($A$9:A4336)+1)</f>
        <v>4328</v>
      </c>
      <c r="B4337" s="15">
        <v>46055.7244097222</v>
      </c>
      <c r="C4337" s="23">
        <v>38.3</v>
      </c>
      <c r="D4337" s="21">
        <v>18.7999992370605</v>
      </c>
    </row>
    <row r="4338" s="8" customFormat="1" ht="33">
      <c r="A4338" s="14">
        <f>IF(B4338="","",MAX($A$9:A4337)+1)</f>
        <v>4329</v>
      </c>
      <c r="B4338" s="15">
        <v>46055.7246064815</v>
      </c>
      <c r="C4338" s="23">
        <v>38.8</v>
      </c>
      <c r="D4338" s="21">
        <v>18.7999992370605</v>
      </c>
    </row>
    <row r="4339" s="8" customFormat="1" ht="33">
      <c r="A4339" s="14">
        <f>IF(B4339="","",MAX($A$9:A4338)+1)</f>
        <v>4330</v>
      </c>
      <c r="B4339" s="15">
        <v>46055.7247453704</v>
      </c>
      <c r="C4339" s="23">
        <v>37.8</v>
      </c>
      <c r="D4339" s="21">
        <v>18.7999992370605</v>
      </c>
    </row>
    <row r="4340" s="8" customFormat="1" ht="33">
      <c r="A4340" s="14">
        <f>IF(B4340="","",MAX($A$9:A4339)+1)</f>
        <v>4331</v>
      </c>
      <c r="B4340" s="15">
        <v>46055.7249421296</v>
      </c>
      <c r="C4340" s="23">
        <v>37.8</v>
      </c>
      <c r="D4340" s="21">
        <v>18.7999992370605</v>
      </c>
    </row>
    <row r="4341" s="8" customFormat="1" ht="33">
      <c r="A4341" s="14">
        <f>IF(B4341="","",MAX($A$9:A4340)+1)</f>
        <v>4332</v>
      </c>
      <c r="B4341" s="15">
        <v>46055.7250694444</v>
      </c>
      <c r="C4341" s="23">
        <v>38.3</v>
      </c>
      <c r="D4341" s="21">
        <v>18.7999992370605</v>
      </c>
    </row>
    <row r="4342" s="8" customFormat="1" ht="33">
      <c r="A4342" s="14">
        <f>IF(B4342="","",MAX($A$9:A4341)+1)</f>
        <v>4333</v>
      </c>
      <c r="B4342" s="15">
        <v>46055.7252662037</v>
      </c>
      <c r="C4342" s="23">
        <v>37.8</v>
      </c>
      <c r="D4342" s="21">
        <v>18.7999992370605</v>
      </c>
    </row>
    <row r="4343" s="8" customFormat="1" ht="33">
      <c r="A4343" s="14">
        <f>IF(B4343="","",MAX($A$9:A4342)+1)</f>
        <v>4334</v>
      </c>
      <c r="B4343" s="15">
        <v>46055.7254050926</v>
      </c>
      <c r="C4343" s="23">
        <v>38.3</v>
      </c>
      <c r="D4343" s="21">
        <v>18.7999992370605</v>
      </c>
    </row>
    <row r="4344" s="8" customFormat="1" ht="33">
      <c r="A4344" s="14">
        <f>IF(B4344="","",MAX($A$9:A4343)+1)</f>
        <v>4335</v>
      </c>
      <c r="B4344" s="15">
        <v>46055.7256134259</v>
      </c>
      <c r="C4344" s="23">
        <v>38.3</v>
      </c>
      <c r="D4344" s="21">
        <v>18.7999992370605</v>
      </c>
    </row>
    <row r="4345" s="8" customFormat="1" ht="33">
      <c r="A4345" s="14">
        <f>IF(B4345="","",MAX($A$9:A4344)+1)</f>
        <v>4336</v>
      </c>
      <c r="B4345" s="15">
        <v>46055.7257638889</v>
      </c>
      <c r="C4345" s="23">
        <v>37.8</v>
      </c>
      <c r="D4345" s="21">
        <v>18.7999992370605</v>
      </c>
    </row>
    <row r="4346" s="8" customFormat="1" ht="33">
      <c r="A4346" s="14">
        <f>IF(B4346="","",MAX($A$9:A4345)+1)</f>
        <v>4337</v>
      </c>
      <c r="B4346" s="15">
        <v>46055.7259606481</v>
      </c>
      <c r="C4346" s="23">
        <v>37.8</v>
      </c>
      <c r="D4346" s="21">
        <v>18.7999992370605</v>
      </c>
    </row>
    <row r="4347" s="8" customFormat="1" ht="33">
      <c r="A4347" s="14">
        <f>IF(B4347="","",MAX($A$9:A4346)+1)</f>
        <v>4338</v>
      </c>
      <c r="B4347" s="15">
        <v>46055.726099537</v>
      </c>
      <c r="C4347" s="23">
        <v>37.8</v>
      </c>
      <c r="D4347" s="21">
        <v>18.7999992370605</v>
      </c>
    </row>
    <row r="4348" s="8" customFormat="1" ht="33">
      <c r="A4348" s="14">
        <f>IF(B4348="","",MAX($A$9:A4347)+1)</f>
        <v>4339</v>
      </c>
      <c r="B4348" s="15">
        <v>46055.7263078704</v>
      </c>
      <c r="C4348" s="23">
        <v>37.8</v>
      </c>
      <c r="D4348" s="21">
        <v>18.7999992370605</v>
      </c>
    </row>
    <row r="4349" s="8" customFormat="1" ht="33">
      <c r="A4349" s="14">
        <f>IF(B4349="","",MAX($A$9:A4348)+1)</f>
        <v>4340</v>
      </c>
      <c r="B4349" s="15">
        <v>46055.7264351852</v>
      </c>
      <c r="C4349" s="23">
        <v>38.8</v>
      </c>
      <c r="D4349" s="21">
        <v>18.7999992370605</v>
      </c>
    </row>
    <row r="4350" s="8" customFormat="1" ht="33">
      <c r="A4350" s="14">
        <f>IF(B4350="","",MAX($A$9:A4349)+1)</f>
        <v>4341</v>
      </c>
      <c r="B4350" s="15">
        <v>46055.7266435185</v>
      </c>
      <c r="C4350" s="23">
        <v>37.8</v>
      </c>
      <c r="D4350" s="21">
        <v>18.7999992370605</v>
      </c>
    </row>
    <row r="4351" s="8" customFormat="1" ht="33">
      <c r="A4351" s="14">
        <f>IF(B4351="","",MAX($A$9:A4350)+1)</f>
        <v>4342</v>
      </c>
      <c r="B4351" s="15">
        <v>46055.7267708333</v>
      </c>
      <c r="C4351" s="23">
        <v>37.8</v>
      </c>
      <c r="D4351" s="21">
        <v>18.7999992370605</v>
      </c>
    </row>
    <row r="4352" s="8" customFormat="1" ht="33">
      <c r="A4352" s="14">
        <f>IF(B4352="","",MAX($A$9:A4351)+1)</f>
        <v>4343</v>
      </c>
      <c r="B4352" s="15">
        <v>46055.7269675926</v>
      </c>
      <c r="C4352" s="23">
        <v>37.8</v>
      </c>
      <c r="D4352" s="21">
        <v>18.7999992370605</v>
      </c>
    </row>
    <row r="4353" s="8" customFormat="1" ht="33">
      <c r="A4353" s="14">
        <f>IF(B4353="","",MAX($A$9:A4352)+1)</f>
        <v>4344</v>
      </c>
      <c r="B4353" s="15">
        <v>46055.7271064815</v>
      </c>
      <c r="C4353" s="23">
        <v>37.8</v>
      </c>
      <c r="D4353" s="21">
        <v>18.7999992370605</v>
      </c>
    </row>
    <row r="4354" s="8" customFormat="1" ht="33">
      <c r="A4354" s="14">
        <f>IF(B4354="","",MAX($A$9:A4353)+1)</f>
        <v>4345</v>
      </c>
      <c r="B4354" s="15">
        <v>46055.7273032407</v>
      </c>
      <c r="C4354" s="23">
        <v>37.8</v>
      </c>
      <c r="D4354" s="21">
        <v>18.7999992370605</v>
      </c>
    </row>
    <row r="4355" s="8" customFormat="1" ht="33">
      <c r="A4355" s="14">
        <f>IF(B4355="","",MAX($A$9:A4354)+1)</f>
        <v>4346</v>
      </c>
      <c r="B4355" s="15">
        <v>46055.7274421296</v>
      </c>
      <c r="C4355" s="23">
        <v>38.3</v>
      </c>
      <c r="D4355" s="21">
        <v>18.7999992370605</v>
      </c>
    </row>
    <row r="4356" s="8" customFormat="1" ht="33">
      <c r="A4356" s="14">
        <f>IF(B4356="","",MAX($A$9:A4355)+1)</f>
        <v>4347</v>
      </c>
      <c r="B4356" s="15">
        <v>46055.7276388889</v>
      </c>
      <c r="C4356" s="23">
        <v>37.8</v>
      </c>
      <c r="D4356" s="21">
        <v>18.7999992370605</v>
      </c>
    </row>
    <row r="4357" s="8" customFormat="1" ht="33">
      <c r="A4357" s="14">
        <f>IF(B4357="","",MAX($A$9:A4356)+1)</f>
        <v>4348</v>
      </c>
      <c r="B4357" s="15">
        <v>46055.7277777778</v>
      </c>
      <c r="C4357" s="23">
        <v>37.3</v>
      </c>
      <c r="D4357" s="21">
        <v>18.7999992370605</v>
      </c>
    </row>
    <row r="4358" s="8" customFormat="1" ht="33">
      <c r="A4358" s="14">
        <f>IF(B4358="","",MAX($A$9:A4357)+1)</f>
        <v>4349</v>
      </c>
      <c r="B4358" s="15">
        <v>46055.727974537</v>
      </c>
      <c r="C4358" s="23">
        <v>37.8</v>
      </c>
      <c r="D4358" s="21">
        <v>18.7999992370605</v>
      </c>
    </row>
    <row r="4359" s="8" customFormat="1" ht="33">
      <c r="A4359" s="14">
        <f>IF(B4359="","",MAX($A$9:A4358)+1)</f>
        <v>4350</v>
      </c>
      <c r="B4359" s="15">
        <v>46055.7281134259</v>
      </c>
      <c r="C4359" s="23">
        <v>38.3</v>
      </c>
      <c r="D4359" s="21">
        <v>18.7999992370605</v>
      </c>
    </row>
    <row r="4360" s="8" customFormat="1" ht="33">
      <c r="A4360" s="14">
        <f>IF(B4360="","",MAX($A$9:A4359)+1)</f>
        <v>4351</v>
      </c>
      <c r="B4360" s="15">
        <v>46055.7283101852</v>
      </c>
      <c r="C4360" s="23">
        <v>38.3</v>
      </c>
      <c r="D4360" s="21">
        <v>18.7999992370605</v>
      </c>
    </row>
    <row r="4361" s="8" customFormat="1" ht="33">
      <c r="A4361" s="14">
        <f>IF(B4361="","",MAX($A$9:A4360)+1)</f>
        <v>4352</v>
      </c>
      <c r="B4361" s="15">
        <v>46055.7284490741</v>
      </c>
      <c r="C4361" s="23">
        <v>38.3</v>
      </c>
      <c r="D4361" s="21">
        <v>18.7999992370605</v>
      </c>
    </row>
    <row r="4362" s="8" customFormat="1" ht="33">
      <c r="A4362" s="14">
        <f>IF(B4362="","",MAX($A$9:A4361)+1)</f>
        <v>4353</v>
      </c>
      <c r="B4362" s="15">
        <v>46055.7286458333</v>
      </c>
      <c r="C4362" s="23">
        <v>37.8</v>
      </c>
      <c r="D4362" s="21">
        <v>18.7999992370605</v>
      </c>
    </row>
    <row r="4363" s="8" customFormat="1" ht="33">
      <c r="A4363" s="14">
        <f>IF(B4363="","",MAX($A$9:A4362)+1)</f>
        <v>4354</v>
      </c>
      <c r="B4363" s="15">
        <v>46055.7287731481</v>
      </c>
      <c r="C4363" s="23">
        <v>37.3</v>
      </c>
      <c r="D4363" s="21">
        <v>18.7999992370605</v>
      </c>
    </row>
    <row r="4364" s="8" customFormat="1" ht="33">
      <c r="A4364" s="14">
        <f>IF(B4364="","",MAX($A$9:A4363)+1)</f>
        <v>4355</v>
      </c>
      <c r="B4364" s="15">
        <v>46055.7289814815</v>
      </c>
      <c r="C4364" s="23">
        <v>37.8</v>
      </c>
      <c r="D4364" s="21">
        <v>18.7999992370605</v>
      </c>
    </row>
    <row r="4365" s="8" customFormat="1" ht="33">
      <c r="A4365" s="14">
        <f>IF(B4365="","",MAX($A$9:A4364)+1)</f>
        <v>4356</v>
      </c>
      <c r="B4365" s="15">
        <v>46055.7291087963</v>
      </c>
      <c r="C4365" s="23">
        <v>37.8</v>
      </c>
      <c r="D4365" s="21">
        <v>18.7999992370605</v>
      </c>
    </row>
    <row r="4366" s="8" customFormat="1" ht="33">
      <c r="A4366" s="14">
        <f>IF(B4366="","",MAX($A$9:A4365)+1)</f>
        <v>4357</v>
      </c>
      <c r="B4366" s="15">
        <v>46055.7293055556</v>
      </c>
      <c r="C4366" s="23">
        <v>37.8</v>
      </c>
      <c r="D4366" s="21">
        <v>18.7999992370605</v>
      </c>
    </row>
    <row r="4367" s="8" customFormat="1" ht="33">
      <c r="A4367" s="14">
        <f>IF(B4367="","",MAX($A$9:A4366)+1)</f>
        <v>4358</v>
      </c>
      <c r="B4367" s="15">
        <v>46055.7294444444</v>
      </c>
      <c r="C4367" s="23">
        <v>38.3</v>
      </c>
      <c r="D4367" s="21">
        <v>18.7999992370605</v>
      </c>
    </row>
    <row r="4368" s="8" customFormat="1" ht="33">
      <c r="A4368" s="14">
        <f>IF(B4368="","",MAX($A$9:A4367)+1)</f>
        <v>4359</v>
      </c>
      <c r="B4368" s="15">
        <v>46055.7296412037</v>
      </c>
      <c r="C4368" s="23">
        <v>37.8</v>
      </c>
      <c r="D4368" s="21">
        <v>18.7999992370605</v>
      </c>
    </row>
    <row r="4369" s="8" customFormat="1" ht="33">
      <c r="A4369" s="14">
        <f>IF(B4369="","",MAX($A$9:A4368)+1)</f>
        <v>4360</v>
      </c>
      <c r="B4369" s="15">
        <v>46055.7297800926</v>
      </c>
      <c r="C4369" s="23">
        <v>37.8</v>
      </c>
      <c r="D4369" s="21">
        <v>18.7999992370605</v>
      </c>
    </row>
    <row r="4370" s="8" customFormat="1" ht="33">
      <c r="A4370" s="14">
        <f>IF(B4370="","",MAX($A$9:A4369)+1)</f>
        <v>4361</v>
      </c>
      <c r="B4370" s="15">
        <v>46055.7299768519</v>
      </c>
      <c r="C4370" s="23">
        <v>37.8</v>
      </c>
      <c r="D4370" s="21">
        <v>18.7999992370605</v>
      </c>
    </row>
    <row r="4371" s="8" customFormat="1" ht="33">
      <c r="A4371" s="14">
        <f>IF(B4371="","",MAX($A$9:A4370)+1)</f>
        <v>4362</v>
      </c>
      <c r="B4371" s="15">
        <v>46055.7301157407</v>
      </c>
      <c r="C4371" s="23">
        <v>37.8</v>
      </c>
      <c r="D4371" s="21">
        <v>18.7999992370605</v>
      </c>
    </row>
    <row r="4372" s="8" customFormat="1" ht="33">
      <c r="A4372" s="14">
        <f>IF(B4372="","",MAX($A$9:A4371)+1)</f>
        <v>4363</v>
      </c>
      <c r="B4372" s="15">
        <v>46055.7303125</v>
      </c>
      <c r="C4372" s="23">
        <v>38.3</v>
      </c>
      <c r="D4372" s="21">
        <v>18.7999992370605</v>
      </c>
    </row>
    <row r="4373" s="8" customFormat="1" ht="33">
      <c r="A4373" s="14">
        <f>IF(B4373="","",MAX($A$9:A4372)+1)</f>
        <v>4364</v>
      </c>
      <c r="B4373" s="15">
        <v>46055.7304513889</v>
      </c>
      <c r="C4373" s="23">
        <v>38.3</v>
      </c>
      <c r="D4373" s="21">
        <v>18.7999992370605</v>
      </c>
    </row>
    <row r="4374" s="8" customFormat="1" ht="33">
      <c r="A4374" s="14">
        <f>IF(B4374="","",MAX($A$9:A4373)+1)</f>
        <v>4365</v>
      </c>
      <c r="B4374" s="15">
        <v>46055.7306481482</v>
      </c>
      <c r="C4374" s="23">
        <v>37.8</v>
      </c>
      <c r="D4374" s="21">
        <v>18.7999992370605</v>
      </c>
    </row>
    <row r="4375" s="8" customFormat="1" ht="33">
      <c r="A4375" s="14">
        <f>IF(B4375="","",MAX($A$9:A4374)+1)</f>
        <v>4366</v>
      </c>
      <c r="B4375" s="15">
        <v>46055.730775463</v>
      </c>
      <c r="C4375" s="23">
        <v>38.3</v>
      </c>
      <c r="D4375" s="21">
        <v>18.7999992370605</v>
      </c>
    </row>
    <row r="4376" s="8" customFormat="1" ht="33">
      <c r="A4376" s="14">
        <f>IF(B4376="","",MAX($A$9:A4375)+1)</f>
        <v>4367</v>
      </c>
      <c r="B4376" s="15">
        <v>46055.7309722222</v>
      </c>
      <c r="C4376" s="23">
        <v>38.3</v>
      </c>
      <c r="D4376" s="21">
        <v>18.7999992370605</v>
      </c>
    </row>
    <row r="4377" s="8" customFormat="1" ht="33">
      <c r="A4377" s="14">
        <f>IF(B4377="","",MAX($A$9:A4376)+1)</f>
        <v>4368</v>
      </c>
      <c r="B4377" s="15">
        <v>46055.7311111111</v>
      </c>
      <c r="C4377" s="23">
        <v>38.3</v>
      </c>
      <c r="D4377" s="21">
        <v>18.7999992370605</v>
      </c>
    </row>
    <row r="4378" s="8" customFormat="1" ht="33">
      <c r="A4378" s="14">
        <f>IF(B4378="","",MAX($A$9:A4377)+1)</f>
        <v>4369</v>
      </c>
      <c r="B4378" s="15">
        <v>46055.7313078704</v>
      </c>
      <c r="C4378" s="23">
        <v>37.8</v>
      </c>
      <c r="D4378" s="21">
        <v>18.7999992370605</v>
      </c>
    </row>
    <row r="4379" s="8" customFormat="1" ht="33">
      <c r="A4379" s="14">
        <f>IF(B4379="","",MAX($A$9:A4378)+1)</f>
        <v>4370</v>
      </c>
      <c r="B4379" s="15">
        <v>46055.7314467593</v>
      </c>
      <c r="C4379" s="23">
        <v>37.8</v>
      </c>
      <c r="D4379" s="21">
        <v>18.7999992370605</v>
      </c>
    </row>
    <row r="4380" s="8" customFormat="1" ht="33">
      <c r="A4380" s="14">
        <f>IF(B4380="","",MAX($A$9:A4379)+1)</f>
        <v>4371</v>
      </c>
      <c r="B4380" s="15">
        <v>46055.7316435185</v>
      </c>
      <c r="C4380" s="23">
        <v>37.3</v>
      </c>
      <c r="D4380" s="21">
        <v>18.7999992370605</v>
      </c>
    </row>
    <row r="4381" s="8" customFormat="1" ht="33">
      <c r="A4381" s="14">
        <f>IF(B4381="","",MAX($A$9:A4380)+1)</f>
        <v>4372</v>
      </c>
      <c r="B4381" s="15">
        <v>46055.7317824074</v>
      </c>
      <c r="C4381" s="23">
        <v>37.8</v>
      </c>
      <c r="D4381" s="21">
        <v>18.7999992370605</v>
      </c>
    </row>
    <row r="4382" s="8" customFormat="1" ht="33">
      <c r="A4382" s="14">
        <f>IF(B4382="","",MAX($A$9:A4381)+1)</f>
        <v>4373</v>
      </c>
      <c r="B4382" s="15">
        <v>46055.7319791667</v>
      </c>
      <c r="C4382" s="23">
        <v>37.8</v>
      </c>
      <c r="D4382" s="21">
        <v>18.7999992370605</v>
      </c>
    </row>
    <row r="4383" s="8" customFormat="1" ht="33">
      <c r="A4383" s="14">
        <f>IF(B4383="","",MAX($A$9:A4382)+1)</f>
        <v>4374</v>
      </c>
      <c r="B4383" s="15">
        <v>46055.7321180556</v>
      </c>
      <c r="C4383" s="23">
        <v>38.3</v>
      </c>
      <c r="D4383" s="21">
        <v>18.7999992370605</v>
      </c>
    </row>
    <row r="4384" s="8" customFormat="1" ht="33">
      <c r="A4384" s="14">
        <f>IF(B4384="","",MAX($A$9:A4383)+1)</f>
        <v>4375</v>
      </c>
      <c r="B4384" s="15">
        <v>46055.7323148148</v>
      </c>
      <c r="C4384" s="23">
        <v>37.8</v>
      </c>
      <c r="D4384" s="21">
        <v>18.7999992370605</v>
      </c>
    </row>
    <row r="4385" s="8" customFormat="1" ht="33">
      <c r="A4385" s="14">
        <f>IF(B4385="","",MAX($A$9:A4384)+1)</f>
        <v>4376</v>
      </c>
      <c r="B4385" s="15">
        <v>46055.7324537037</v>
      </c>
      <c r="C4385" s="23">
        <v>38.3</v>
      </c>
      <c r="D4385" s="21">
        <v>18.7999992370605</v>
      </c>
    </row>
    <row r="4386" s="8" customFormat="1" ht="33">
      <c r="A4386" s="14">
        <f>IF(B4386="","",MAX($A$9:A4385)+1)</f>
        <v>4377</v>
      </c>
      <c r="B4386" s="15">
        <v>46055.732650463</v>
      </c>
      <c r="C4386" s="23">
        <v>37.8</v>
      </c>
      <c r="D4386" s="21">
        <v>18.7999992370605</v>
      </c>
    </row>
    <row r="4387" s="8" customFormat="1" ht="33">
      <c r="A4387" s="14">
        <f>IF(B4387="","",MAX($A$9:A4386)+1)</f>
        <v>4378</v>
      </c>
      <c r="B4387" s="15">
        <v>46055.7327777778</v>
      </c>
      <c r="C4387" s="23">
        <v>37.8</v>
      </c>
      <c r="D4387" s="21">
        <v>18.7999992370605</v>
      </c>
    </row>
    <row r="4388" s="8" customFormat="1" ht="33">
      <c r="A4388" s="14">
        <f>IF(B4388="","",MAX($A$9:A4387)+1)</f>
        <v>4379</v>
      </c>
      <c r="B4388" s="15">
        <v>46055.7329976852</v>
      </c>
      <c r="C4388" s="23">
        <v>38.3</v>
      </c>
      <c r="D4388" s="21">
        <v>18.7999992370605</v>
      </c>
    </row>
    <row r="4389" s="8" customFormat="1" ht="33">
      <c r="A4389" s="14">
        <f>IF(B4389="","",MAX($A$9:A4388)+1)</f>
        <v>4380</v>
      </c>
      <c r="B4389" s="15">
        <v>46055.7331365741</v>
      </c>
      <c r="C4389" s="23">
        <v>38.3</v>
      </c>
      <c r="D4389" s="21">
        <v>18.7999992370605</v>
      </c>
    </row>
    <row r="4390" s="8" customFormat="1" ht="33">
      <c r="A4390" s="14">
        <f>IF(B4390="","",MAX($A$9:A4389)+1)</f>
        <v>4381</v>
      </c>
      <c r="B4390" s="15">
        <v>46055.7333333333</v>
      </c>
      <c r="C4390" s="23">
        <v>37.8</v>
      </c>
      <c r="D4390" s="21">
        <v>18.7999992370605</v>
      </c>
    </row>
    <row r="4391" s="8" customFormat="1" ht="33">
      <c r="A4391" s="14">
        <f>IF(B4391="","",MAX($A$9:A4390)+1)</f>
        <v>4382</v>
      </c>
      <c r="B4391" s="15">
        <v>46055.7334606481</v>
      </c>
      <c r="C4391" s="23">
        <v>37.8</v>
      </c>
      <c r="D4391" s="21">
        <v>18.7999992370605</v>
      </c>
    </row>
    <row r="4392" s="8" customFormat="1" ht="33">
      <c r="A4392" s="14">
        <f>IF(B4392="","",MAX($A$9:A4391)+1)</f>
        <v>4383</v>
      </c>
      <c r="B4392" s="15">
        <v>46055.7336689815</v>
      </c>
      <c r="C4392" s="23">
        <v>37.8</v>
      </c>
      <c r="D4392" s="21">
        <v>18.7999992370605</v>
      </c>
    </row>
    <row r="4393" s="8" customFormat="1" ht="33">
      <c r="A4393" s="14">
        <f>IF(B4393="","",MAX($A$9:A4392)+1)</f>
        <v>4384</v>
      </c>
      <c r="B4393" s="15">
        <v>46055.7338078704</v>
      </c>
      <c r="C4393" s="23">
        <v>38.3</v>
      </c>
      <c r="D4393" s="21">
        <v>18.7999992370605</v>
      </c>
    </row>
    <row r="4394" s="8" customFormat="1" ht="33">
      <c r="A4394" s="14">
        <f>IF(B4394="","",MAX($A$9:A4393)+1)</f>
        <v>4385</v>
      </c>
      <c r="B4394" s="15">
        <v>46055.7340162037</v>
      </c>
      <c r="C4394" s="23">
        <v>38.3</v>
      </c>
      <c r="D4394" s="21">
        <v>18.7999992370605</v>
      </c>
    </row>
    <row r="4395" s="8" customFormat="1" ht="33">
      <c r="A4395" s="14">
        <f>IF(B4395="","",MAX($A$9:A4394)+1)</f>
        <v>4386</v>
      </c>
      <c r="B4395" s="15">
        <v>46055.7341435185</v>
      </c>
      <c r="C4395" s="23">
        <v>37.8</v>
      </c>
      <c r="D4395" s="21">
        <v>18.7999992370605</v>
      </c>
    </row>
    <row r="4396" s="8" customFormat="1" ht="33">
      <c r="A4396" s="14">
        <f>IF(B4396="","",MAX($A$9:A4395)+1)</f>
        <v>4387</v>
      </c>
      <c r="B4396" s="15">
        <v>46055.7343518519</v>
      </c>
      <c r="C4396" s="23">
        <v>38.3</v>
      </c>
      <c r="D4396" s="21">
        <v>18.7999992370605</v>
      </c>
    </row>
    <row r="4397" s="8" customFormat="1" ht="33">
      <c r="A4397" s="14">
        <f>IF(B4397="","",MAX($A$9:A4396)+1)</f>
        <v>4388</v>
      </c>
      <c r="B4397" s="15">
        <v>46055.7344791667</v>
      </c>
      <c r="C4397" s="23">
        <v>38.3</v>
      </c>
      <c r="D4397" s="21">
        <v>18.7999992370605</v>
      </c>
    </row>
    <row r="4398" s="8" customFormat="1" ht="33">
      <c r="A4398" s="14">
        <f>IF(B4398="","",MAX($A$9:A4397)+1)</f>
        <v>4389</v>
      </c>
      <c r="B4398" s="15">
        <v>46055.7346759259</v>
      </c>
      <c r="C4398" s="23">
        <v>38.3</v>
      </c>
      <c r="D4398" s="21">
        <v>18.7999992370605</v>
      </c>
    </row>
    <row r="4399" s="8" customFormat="1" ht="33">
      <c r="A4399" s="14">
        <f>IF(B4399="","",MAX($A$9:A4398)+1)</f>
        <v>4390</v>
      </c>
      <c r="B4399" s="15">
        <v>46055.7348148148</v>
      </c>
      <c r="C4399" s="23">
        <v>38.8</v>
      </c>
      <c r="D4399" s="21">
        <v>18.7999992370605</v>
      </c>
    </row>
    <row r="4400" s="8" customFormat="1" ht="33">
      <c r="A4400" s="14">
        <f>IF(B4400="","",MAX($A$9:A4399)+1)</f>
        <v>4391</v>
      </c>
      <c r="B4400" s="15">
        <v>46055.7350115741</v>
      </c>
      <c r="C4400" s="23">
        <v>38.3</v>
      </c>
      <c r="D4400" s="21">
        <v>18.7999992370605</v>
      </c>
    </row>
    <row r="4401" s="8" customFormat="1" ht="33">
      <c r="A4401" s="14">
        <f>IF(B4401="","",MAX($A$9:A4400)+1)</f>
        <v>4392</v>
      </c>
      <c r="B4401" s="15">
        <v>46055.735150463</v>
      </c>
      <c r="C4401" s="23">
        <v>38.3</v>
      </c>
      <c r="D4401" s="21">
        <v>18.7999992370605</v>
      </c>
    </row>
    <row r="4402" s="8" customFormat="1" ht="33">
      <c r="A4402" s="14">
        <f>IF(B4402="","",MAX($A$9:A4401)+1)</f>
        <v>4393</v>
      </c>
      <c r="B4402" s="15">
        <v>46055.7353472222</v>
      </c>
      <c r="C4402" s="23">
        <v>38.8</v>
      </c>
      <c r="D4402" s="21">
        <v>18.7999992370605</v>
      </c>
    </row>
    <row r="4403" s="8" customFormat="1" ht="33">
      <c r="A4403" s="14">
        <f>IF(B4403="","",MAX($A$9:A4402)+1)</f>
        <v>4394</v>
      </c>
      <c r="B4403" s="15">
        <v>46055.7354861111</v>
      </c>
      <c r="C4403" s="23">
        <v>38.3</v>
      </c>
      <c r="D4403" s="21">
        <v>18.7999992370605</v>
      </c>
    </row>
    <row r="4404" s="8" customFormat="1" ht="33">
      <c r="A4404" s="14">
        <f>IF(B4404="","",MAX($A$9:A4403)+1)</f>
        <v>4395</v>
      </c>
      <c r="B4404" s="15">
        <v>46055.7356828704</v>
      </c>
      <c r="C4404" s="23">
        <v>38.3</v>
      </c>
      <c r="D4404" s="21">
        <v>18.7999992370605</v>
      </c>
    </row>
    <row r="4405" s="8" customFormat="1" ht="33">
      <c r="A4405" s="14">
        <f>IF(B4405="","",MAX($A$9:A4404)+1)</f>
        <v>4396</v>
      </c>
      <c r="B4405" s="15">
        <v>46055.7358217593</v>
      </c>
      <c r="C4405" s="23">
        <v>38.8</v>
      </c>
      <c r="D4405" s="21">
        <v>18.7999992370605</v>
      </c>
    </row>
    <row r="4406" s="8" customFormat="1" ht="33">
      <c r="A4406" s="14">
        <f>IF(B4406="","",MAX($A$9:A4405)+1)</f>
        <v>4397</v>
      </c>
      <c r="B4406" s="15">
        <v>46055.7360185185</v>
      </c>
      <c r="C4406" s="23">
        <v>37.8</v>
      </c>
      <c r="D4406" s="21">
        <v>18.7999992370605</v>
      </c>
    </row>
    <row r="4407" s="8" customFormat="1" ht="33">
      <c r="A4407" s="14">
        <f>IF(B4407="","",MAX($A$9:A4406)+1)</f>
        <v>4398</v>
      </c>
      <c r="B4407" s="15">
        <v>46055.7361458333</v>
      </c>
      <c r="C4407" s="23">
        <v>37.8</v>
      </c>
      <c r="D4407" s="21">
        <v>18.7999992370605</v>
      </c>
    </row>
    <row r="4408" s="8" customFormat="1" ht="33">
      <c r="A4408" s="14">
        <f>IF(B4408="","",MAX($A$9:A4407)+1)</f>
        <v>4399</v>
      </c>
      <c r="B4408" s="15">
        <v>46055.7363425926</v>
      </c>
      <c r="C4408" s="23">
        <v>37.8</v>
      </c>
      <c r="D4408" s="21">
        <v>18.7999992370605</v>
      </c>
    </row>
    <row r="4409" s="8" customFormat="1" ht="33">
      <c r="A4409" s="14">
        <f>IF(B4409="","",MAX($A$9:A4408)+1)</f>
        <v>4400</v>
      </c>
      <c r="B4409" s="15">
        <v>46055.7364814815</v>
      </c>
      <c r="C4409" s="23">
        <v>37.8</v>
      </c>
      <c r="D4409" s="21">
        <v>18.7999992370605</v>
      </c>
    </row>
    <row r="4410" s="8" customFormat="1" ht="33">
      <c r="A4410" s="14">
        <f>IF(B4410="","",MAX($A$9:A4409)+1)</f>
        <v>4401</v>
      </c>
      <c r="B4410" s="15">
        <v>46055.7366782407</v>
      </c>
      <c r="C4410" s="23">
        <v>37.8</v>
      </c>
      <c r="D4410" s="21">
        <v>18.7999992370605</v>
      </c>
    </row>
    <row r="4411" s="8" customFormat="1" ht="33">
      <c r="A4411" s="14">
        <f>IF(B4411="","",MAX($A$9:A4410)+1)</f>
        <v>4402</v>
      </c>
      <c r="B4411" s="15">
        <v>46055.7368171296</v>
      </c>
      <c r="C4411" s="23">
        <v>38.3</v>
      </c>
      <c r="D4411" s="21">
        <v>18.7999992370605</v>
      </c>
    </row>
    <row r="4412" s="8" customFormat="1" ht="33">
      <c r="A4412" s="14">
        <f>IF(B4412="","",MAX($A$9:A4411)+1)</f>
        <v>4403</v>
      </c>
      <c r="B4412" s="15">
        <v>46055.7370138889</v>
      </c>
      <c r="C4412" s="23">
        <v>37.8</v>
      </c>
      <c r="D4412" s="21">
        <v>18.7999992370605</v>
      </c>
    </row>
    <row r="4413" s="8" customFormat="1" ht="33">
      <c r="A4413" s="14">
        <f>IF(B4413="","",MAX($A$9:A4412)+1)</f>
        <v>4404</v>
      </c>
      <c r="B4413" s="15">
        <v>46055.7371527778</v>
      </c>
      <c r="C4413" s="23">
        <v>37.8</v>
      </c>
      <c r="D4413" s="21">
        <v>18.7999992370605</v>
      </c>
    </row>
    <row r="4414" s="8" customFormat="1" ht="33">
      <c r="A4414" s="14">
        <f>IF(B4414="","",MAX($A$9:A4413)+1)</f>
        <v>4405</v>
      </c>
      <c r="B4414" s="15">
        <v>46055.7373611111</v>
      </c>
      <c r="C4414" s="23">
        <v>38.3</v>
      </c>
      <c r="D4414" s="21">
        <v>18.7999992370605</v>
      </c>
    </row>
    <row r="4415" s="8" customFormat="1" ht="33">
      <c r="A4415" s="14">
        <f>IF(B4415="","",MAX($A$9:A4414)+1)</f>
        <v>4406</v>
      </c>
      <c r="B4415" s="15">
        <v>46055.7375115741</v>
      </c>
      <c r="C4415" s="23">
        <v>38.3</v>
      </c>
      <c r="D4415" s="21">
        <v>18.7999992370605</v>
      </c>
    </row>
    <row r="4416" s="8" customFormat="1" ht="33">
      <c r="A4416" s="14">
        <f>IF(B4416="","",MAX($A$9:A4415)+1)</f>
        <v>4407</v>
      </c>
      <c r="B4416" s="15">
        <v>46055.7377083333</v>
      </c>
      <c r="C4416" s="23">
        <v>38.3</v>
      </c>
      <c r="D4416" s="21">
        <v>18.7999992370605</v>
      </c>
    </row>
    <row r="4417" s="8" customFormat="1" ht="33">
      <c r="A4417" s="14">
        <f>IF(B4417="","",MAX($A$9:A4416)+1)</f>
        <v>4408</v>
      </c>
      <c r="B4417" s="15">
        <v>46055.7378356481</v>
      </c>
      <c r="C4417" s="23">
        <v>38.3</v>
      </c>
      <c r="D4417" s="21">
        <v>18.7999992370605</v>
      </c>
    </row>
    <row r="4418" s="8" customFormat="1" ht="33">
      <c r="A4418" s="14">
        <f>IF(B4418="","",MAX($A$9:A4417)+1)</f>
        <v>4409</v>
      </c>
      <c r="B4418" s="15">
        <v>46055.7380439815</v>
      </c>
      <c r="C4418" s="23">
        <v>37.8</v>
      </c>
      <c r="D4418" s="21">
        <v>18.7999992370605</v>
      </c>
    </row>
    <row r="4419" s="8" customFormat="1" ht="33">
      <c r="A4419" s="14">
        <f>IF(B4419="","",MAX($A$9:A4418)+1)</f>
        <v>4410</v>
      </c>
      <c r="B4419" s="15">
        <v>46055.7381944444</v>
      </c>
      <c r="C4419" s="23">
        <v>38.3</v>
      </c>
      <c r="D4419" s="21">
        <v>18.7999992370605</v>
      </c>
    </row>
    <row r="4420" s="8" customFormat="1" ht="33">
      <c r="A4420" s="14">
        <f>IF(B4420="","",MAX($A$9:A4419)+1)</f>
        <v>4411</v>
      </c>
      <c r="B4420" s="15">
        <v>46055.7383912037</v>
      </c>
      <c r="C4420" s="23">
        <v>38.3</v>
      </c>
      <c r="D4420" s="21">
        <v>18.7999992370605</v>
      </c>
    </row>
    <row r="4421" s="8" customFormat="1" ht="33">
      <c r="A4421" s="14">
        <f>IF(B4421="","",MAX($A$9:A4420)+1)</f>
        <v>4412</v>
      </c>
      <c r="B4421" s="15">
        <v>46055.7385300926</v>
      </c>
      <c r="C4421" s="23">
        <v>38.3</v>
      </c>
      <c r="D4421" s="21">
        <v>18.7999992370605</v>
      </c>
    </row>
    <row r="4422" s="8" customFormat="1" ht="33">
      <c r="A4422" s="14">
        <f>IF(B4422="","",MAX($A$9:A4421)+1)</f>
        <v>4413</v>
      </c>
      <c r="B4422" s="15">
        <v>46055.7387268519</v>
      </c>
      <c r="C4422" s="23">
        <v>38.3</v>
      </c>
      <c r="D4422" s="21">
        <v>18.7999992370605</v>
      </c>
    </row>
    <row r="4423" s="8" customFormat="1" ht="33">
      <c r="A4423" s="14">
        <f>IF(B4423="","",MAX($A$9:A4422)+1)</f>
        <v>4414</v>
      </c>
      <c r="B4423" s="15">
        <v>46055.7388657407</v>
      </c>
      <c r="C4423" s="23">
        <v>38.3</v>
      </c>
      <c r="D4423" s="21">
        <v>18.7999992370605</v>
      </c>
    </row>
    <row r="4424" s="8" customFormat="1" ht="33">
      <c r="A4424" s="14">
        <f>IF(B4424="","",MAX($A$9:A4423)+1)</f>
        <v>4415</v>
      </c>
      <c r="B4424" s="15">
        <v>46055.7390625</v>
      </c>
      <c r="C4424" s="23">
        <v>38.3</v>
      </c>
      <c r="D4424" s="21">
        <v>18.7999992370605</v>
      </c>
    </row>
    <row r="4425" s="8" customFormat="1" ht="33">
      <c r="A4425" s="14">
        <f>IF(B4425="","",MAX($A$9:A4424)+1)</f>
        <v>4416</v>
      </c>
      <c r="B4425" s="15">
        <v>46055.7391898148</v>
      </c>
      <c r="C4425" s="23">
        <v>38.3</v>
      </c>
      <c r="D4425" s="21">
        <v>18.7999992370605</v>
      </c>
    </row>
    <row r="4426" s="8" customFormat="1" ht="33">
      <c r="A4426" s="14">
        <f>IF(B4426="","",MAX($A$9:A4425)+1)</f>
        <v>4417</v>
      </c>
      <c r="B4426" s="15">
        <v>46055.7393865741</v>
      </c>
      <c r="C4426" s="23">
        <v>38.3</v>
      </c>
      <c r="D4426" s="21">
        <v>18.7999992370605</v>
      </c>
    </row>
    <row r="4427" s="8" customFormat="1" ht="33">
      <c r="A4427" s="14">
        <f>IF(B4427="","",MAX($A$9:A4426)+1)</f>
        <v>4418</v>
      </c>
      <c r="B4427" s="15">
        <v>46055.739525463</v>
      </c>
      <c r="C4427" s="23">
        <v>38.3</v>
      </c>
      <c r="D4427" s="21">
        <v>18.7999992370605</v>
      </c>
    </row>
    <row r="4428" s="8" customFormat="1" ht="33">
      <c r="A4428" s="14">
        <f>IF(B4428="","",MAX($A$9:A4427)+1)</f>
        <v>4419</v>
      </c>
      <c r="B4428" s="15">
        <v>46055.7397222222</v>
      </c>
      <c r="C4428" s="23">
        <v>38.3</v>
      </c>
      <c r="D4428" s="21">
        <v>18.7999992370605</v>
      </c>
    </row>
    <row r="4429" s="8" customFormat="1" ht="33">
      <c r="A4429" s="14">
        <f>IF(B4429="","",MAX($A$9:A4428)+1)</f>
        <v>4420</v>
      </c>
      <c r="B4429" s="15">
        <v>46055.7398611111</v>
      </c>
      <c r="C4429" s="23">
        <v>38.3</v>
      </c>
      <c r="D4429" s="21">
        <v>18.7999992370605</v>
      </c>
    </row>
    <row r="4430" s="8" customFormat="1" ht="33">
      <c r="A4430" s="14">
        <f>IF(B4430="","",MAX($A$9:A4429)+1)</f>
        <v>4421</v>
      </c>
      <c r="B4430" s="15">
        <v>46055.7400578704</v>
      </c>
      <c r="C4430" s="23">
        <v>38.3</v>
      </c>
      <c r="D4430" s="21">
        <v>18.7999992370605</v>
      </c>
    </row>
    <row r="4431" s="8" customFormat="1" ht="33">
      <c r="A4431" s="14">
        <f>IF(B4431="","",MAX($A$9:A4430)+1)</f>
        <v>4422</v>
      </c>
      <c r="B4431" s="15">
        <v>46055.7401967593</v>
      </c>
      <c r="C4431" s="23">
        <v>38.3</v>
      </c>
      <c r="D4431" s="21">
        <v>18.7999992370605</v>
      </c>
    </row>
    <row r="4432" s="8" customFormat="1" ht="33">
      <c r="A4432" s="14">
        <f>IF(B4432="","",MAX($A$9:A4431)+1)</f>
        <v>4423</v>
      </c>
      <c r="B4432" s="15">
        <v>46055.7403935185</v>
      </c>
      <c r="C4432" s="23">
        <v>38.3</v>
      </c>
      <c r="D4432" s="21">
        <v>18.7999992370605</v>
      </c>
    </row>
    <row r="4433" s="8" customFormat="1" ht="33">
      <c r="A4433" s="14">
        <f>IF(B4433="","",MAX($A$9:A4432)+1)</f>
        <v>4424</v>
      </c>
      <c r="B4433" s="15">
        <v>46055.7405324074</v>
      </c>
      <c r="C4433" s="23">
        <v>38.3</v>
      </c>
      <c r="D4433" s="21">
        <v>18.7999992370605</v>
      </c>
    </row>
    <row r="4434" s="8" customFormat="1" ht="33">
      <c r="A4434" s="14">
        <f>IF(B4434="","",MAX($A$9:A4433)+1)</f>
        <v>4425</v>
      </c>
      <c r="B4434" s="15">
        <v>46055.7407291667</v>
      </c>
      <c r="C4434" s="23">
        <v>38.3</v>
      </c>
      <c r="D4434" s="21">
        <v>18.7999992370605</v>
      </c>
    </row>
    <row r="4435" s="8" customFormat="1" ht="33">
      <c r="A4435" s="14">
        <f>IF(B4435="","",MAX($A$9:A4434)+1)</f>
        <v>4426</v>
      </c>
      <c r="B4435" s="15">
        <v>46055.7408680556</v>
      </c>
      <c r="C4435" s="23">
        <v>37.8</v>
      </c>
      <c r="D4435" s="21">
        <v>18.7999992370605</v>
      </c>
    </row>
    <row r="4436" s="8" customFormat="1" ht="33">
      <c r="A4436" s="14">
        <f>IF(B4436="","",MAX($A$9:A4435)+1)</f>
        <v>4427</v>
      </c>
      <c r="B4436" s="15">
        <v>46055.7410532407</v>
      </c>
      <c r="C4436" s="23">
        <v>38.3</v>
      </c>
      <c r="D4436" s="21">
        <v>18.7999992370605</v>
      </c>
    </row>
    <row r="4437" s="8" customFormat="1" ht="33">
      <c r="A4437" s="14">
        <f>IF(B4437="","",MAX($A$9:A4436)+1)</f>
        <v>4428</v>
      </c>
      <c r="B4437" s="15">
        <v>46055.7411921296</v>
      </c>
      <c r="C4437" s="23">
        <v>37.8</v>
      </c>
      <c r="D4437" s="21">
        <v>18.7999992370605</v>
      </c>
    </row>
    <row r="4438" s="8" customFormat="1" ht="33">
      <c r="A4438" s="14">
        <f>IF(B4438="","",MAX($A$9:A4437)+1)</f>
        <v>4429</v>
      </c>
      <c r="B4438" s="15">
        <v>46055.7413888889</v>
      </c>
      <c r="C4438" s="23">
        <v>37.8</v>
      </c>
      <c r="D4438" s="21">
        <v>18.7999992370605</v>
      </c>
    </row>
    <row r="4439" s="8" customFormat="1" ht="33">
      <c r="A4439" s="14">
        <f>IF(B4439="","",MAX($A$9:A4438)+1)</f>
        <v>4430</v>
      </c>
      <c r="B4439" s="15">
        <v>46055.7415277778</v>
      </c>
      <c r="C4439" s="23">
        <v>37.3</v>
      </c>
      <c r="D4439" s="21">
        <v>18.7999992370605</v>
      </c>
    </row>
    <row r="4440" s="8" customFormat="1" ht="33">
      <c r="A4440" s="14">
        <f>IF(B4440="","",MAX($A$9:A4439)+1)</f>
        <v>4431</v>
      </c>
      <c r="B4440" s="15">
        <v>46055.741724537</v>
      </c>
      <c r="C4440" s="23">
        <v>38.3</v>
      </c>
      <c r="D4440" s="21">
        <v>18.7999992370605</v>
      </c>
    </row>
    <row r="4441" s="8" customFormat="1" ht="33">
      <c r="A4441" s="14">
        <f>IF(B4441="","",MAX($A$9:A4440)+1)</f>
        <v>4432</v>
      </c>
      <c r="B4441" s="15">
        <v>46055.7418634259</v>
      </c>
      <c r="C4441" s="23">
        <v>37.8</v>
      </c>
      <c r="D4441" s="21">
        <v>18.7999992370605</v>
      </c>
    </row>
    <row r="4442" s="8" customFormat="1" ht="33">
      <c r="A4442" s="14">
        <f>IF(B4442="","",MAX($A$9:A4441)+1)</f>
        <v>4433</v>
      </c>
      <c r="B4442" s="15">
        <v>46055.7420601852</v>
      </c>
      <c r="C4442" s="23">
        <v>37.8</v>
      </c>
      <c r="D4442" s="21">
        <v>18.7999992370605</v>
      </c>
    </row>
    <row r="4443" s="8" customFormat="1" ht="33">
      <c r="A4443" s="14">
        <f>IF(B4443="","",MAX($A$9:A4442)+1)</f>
        <v>4434</v>
      </c>
      <c r="B4443" s="15">
        <v>46055.7421990741</v>
      </c>
      <c r="C4443" s="23">
        <v>37.8</v>
      </c>
      <c r="D4443" s="21">
        <v>18.7999992370605</v>
      </c>
    </row>
    <row r="4444" s="8" customFormat="1" ht="33">
      <c r="A4444" s="14">
        <f>IF(B4444="","",MAX($A$9:A4443)+1)</f>
        <v>4435</v>
      </c>
      <c r="B4444" s="15">
        <v>46055.7423958333</v>
      </c>
      <c r="C4444" s="23">
        <v>37.8</v>
      </c>
      <c r="D4444" s="21">
        <v>18.7999992370605</v>
      </c>
    </row>
    <row r="4445" s="8" customFormat="1" ht="33">
      <c r="A4445" s="14">
        <f>IF(B4445="","",MAX($A$9:A4444)+1)</f>
        <v>4436</v>
      </c>
      <c r="B4445" s="15">
        <v>46055.7425347222</v>
      </c>
      <c r="C4445" s="23">
        <v>37.8</v>
      </c>
      <c r="D4445" s="21">
        <v>18.7999992370605</v>
      </c>
    </row>
    <row r="4446" s="8" customFormat="1" ht="33">
      <c r="A4446" s="14">
        <f>IF(B4446="","",MAX($A$9:A4445)+1)</f>
        <v>4437</v>
      </c>
      <c r="B4446" s="15">
        <v>46055.7427314815</v>
      </c>
      <c r="C4446" s="23">
        <v>38.3</v>
      </c>
      <c r="D4446" s="21">
        <v>18.7999992370605</v>
      </c>
    </row>
    <row r="4447" s="8" customFormat="1" ht="33">
      <c r="A4447" s="14">
        <f>IF(B4447="","",MAX($A$9:A4446)+1)</f>
        <v>4438</v>
      </c>
      <c r="B4447" s="15">
        <v>46055.7428587963</v>
      </c>
      <c r="C4447" s="23">
        <v>37.8</v>
      </c>
      <c r="D4447" s="21">
        <v>18.7999992370605</v>
      </c>
    </row>
    <row r="4448" s="8" customFormat="1" ht="33">
      <c r="A4448" s="14">
        <f>IF(B4448="","",MAX($A$9:A4447)+1)</f>
        <v>4439</v>
      </c>
      <c r="B4448" s="15">
        <v>46055.7430555556</v>
      </c>
      <c r="C4448" s="23">
        <v>37.8</v>
      </c>
      <c r="D4448" s="21">
        <v>18.7999992370605</v>
      </c>
    </row>
    <row r="4449" s="8" customFormat="1" ht="33">
      <c r="A4449" s="14">
        <f>IF(B4449="","",MAX($A$9:A4448)+1)</f>
        <v>4440</v>
      </c>
      <c r="B4449" s="15">
        <v>46055.7431944444</v>
      </c>
      <c r="C4449" s="23">
        <v>37.8</v>
      </c>
      <c r="D4449" s="21">
        <v>18.7999992370605</v>
      </c>
    </row>
    <row r="4450" s="8" customFormat="1" ht="33">
      <c r="A4450" s="14">
        <f>IF(B4450="","",MAX($A$9:A4449)+1)</f>
        <v>4441</v>
      </c>
      <c r="B4450" s="15">
        <v>46055.7433912037</v>
      </c>
      <c r="C4450" s="23">
        <v>37.8</v>
      </c>
      <c r="D4450" s="21">
        <v>18.7999992370605</v>
      </c>
    </row>
    <row r="4451" s="8" customFormat="1" ht="33">
      <c r="A4451" s="14">
        <f>IF(B4451="","",MAX($A$9:A4450)+1)</f>
        <v>4442</v>
      </c>
      <c r="B4451" s="15">
        <v>46055.7435300926</v>
      </c>
      <c r="C4451" s="23">
        <v>38.3</v>
      </c>
      <c r="D4451" s="21">
        <v>18.7999992370605</v>
      </c>
    </row>
    <row r="4452" s="8" customFormat="1" ht="33">
      <c r="A4452" s="14">
        <f>IF(B4452="","",MAX($A$9:A4451)+1)</f>
        <v>4443</v>
      </c>
      <c r="B4452" s="15">
        <v>46055.7437268519</v>
      </c>
      <c r="C4452" s="23">
        <v>37.8</v>
      </c>
      <c r="D4452" s="21">
        <v>18.7999992370605</v>
      </c>
    </row>
    <row r="4453" s="8" customFormat="1" ht="33">
      <c r="A4453" s="14">
        <f>IF(B4453="","",MAX($A$9:A4452)+1)</f>
        <v>4444</v>
      </c>
      <c r="B4453" s="15">
        <v>46055.7438657407</v>
      </c>
      <c r="C4453" s="23">
        <v>37.8</v>
      </c>
      <c r="D4453" s="21">
        <v>18.7999992370605</v>
      </c>
    </row>
    <row r="4454" s="8" customFormat="1" ht="33">
      <c r="A4454" s="14">
        <f>IF(B4454="","",MAX($A$9:A4453)+1)</f>
        <v>4445</v>
      </c>
      <c r="B4454" s="15">
        <v>46055.7440625</v>
      </c>
      <c r="C4454" s="23">
        <v>37.8</v>
      </c>
      <c r="D4454" s="21">
        <v>18.7999992370605</v>
      </c>
    </row>
    <row r="4455" s="8" customFormat="1" ht="33">
      <c r="A4455" s="14">
        <f>IF(B4455="","",MAX($A$9:A4454)+1)</f>
        <v>4446</v>
      </c>
      <c r="B4455" s="15">
        <v>46055.7442013889</v>
      </c>
      <c r="C4455" s="23">
        <v>37.8</v>
      </c>
      <c r="D4455" s="21">
        <v>18.7999992370605</v>
      </c>
    </row>
    <row r="4456" s="8" customFormat="1" ht="33">
      <c r="A4456" s="14">
        <f>IF(B4456="","",MAX($A$9:A4455)+1)</f>
        <v>4447</v>
      </c>
      <c r="B4456" s="15">
        <v>46055.7443981481</v>
      </c>
      <c r="C4456" s="23">
        <v>37.3</v>
      </c>
      <c r="D4456" s="21">
        <v>18.7999992370605</v>
      </c>
    </row>
    <row r="4457" s="8" customFormat="1" ht="33">
      <c r="A4457" s="14">
        <f>IF(B4457="","",MAX($A$9:A4456)+1)</f>
        <v>4448</v>
      </c>
      <c r="B4457" s="15">
        <v>46055.744537037</v>
      </c>
      <c r="C4457" s="23">
        <v>37.3</v>
      </c>
      <c r="D4457" s="21">
        <v>18.7999992370605</v>
      </c>
    </row>
    <row r="4458" s="8" customFormat="1" ht="33">
      <c r="A4458" s="14">
        <f>IF(B4458="","",MAX($A$9:A4457)+1)</f>
        <v>4449</v>
      </c>
      <c r="B4458" s="15">
        <v>46055.7447337963</v>
      </c>
      <c r="C4458" s="23">
        <v>37.8</v>
      </c>
      <c r="D4458" s="21">
        <v>18.7999992370605</v>
      </c>
    </row>
    <row r="4459" s="8" customFormat="1" ht="33">
      <c r="A4459" s="14">
        <f>IF(B4459="","",MAX($A$9:A4458)+1)</f>
        <v>4450</v>
      </c>
      <c r="B4459" s="15">
        <v>46055.7448611111</v>
      </c>
      <c r="C4459" s="23">
        <v>37.3</v>
      </c>
      <c r="D4459" s="21">
        <v>18.7999992370605</v>
      </c>
    </row>
    <row r="4460" s="8" customFormat="1" ht="33">
      <c r="A4460" s="14">
        <f>IF(B4460="","",MAX($A$9:A4459)+1)</f>
        <v>4451</v>
      </c>
      <c r="B4460" s="15">
        <v>46055.7450578704</v>
      </c>
      <c r="C4460" s="23">
        <v>37.8</v>
      </c>
      <c r="D4460" s="21">
        <v>18.7999992370605</v>
      </c>
    </row>
    <row r="4461" s="8" customFormat="1" ht="33">
      <c r="A4461" s="14">
        <f>IF(B4461="","",MAX($A$9:A4460)+1)</f>
        <v>4452</v>
      </c>
      <c r="B4461" s="15">
        <v>46055.7451967593</v>
      </c>
      <c r="C4461" s="23">
        <v>37.8</v>
      </c>
      <c r="D4461" s="21">
        <v>18.7999992370605</v>
      </c>
    </row>
    <row r="4462" s="8" customFormat="1" ht="33">
      <c r="A4462" s="14">
        <f>IF(B4462="","",MAX($A$9:A4461)+1)</f>
        <v>4453</v>
      </c>
      <c r="B4462" s="15">
        <v>46055.7453935185</v>
      </c>
      <c r="C4462" s="23">
        <v>37.3</v>
      </c>
      <c r="D4462" s="21">
        <v>18.7999992370605</v>
      </c>
    </row>
    <row r="4463" s="8" customFormat="1" ht="33">
      <c r="A4463" s="14">
        <f>IF(B4463="","",MAX($A$9:A4462)+1)</f>
        <v>4454</v>
      </c>
      <c r="B4463" s="15">
        <v>46055.7455324074</v>
      </c>
      <c r="C4463" s="23">
        <v>37.8</v>
      </c>
      <c r="D4463" s="21">
        <v>18.7999992370605</v>
      </c>
    </row>
    <row r="4464" s="8" customFormat="1" ht="33">
      <c r="A4464" s="14">
        <f>IF(B4464="","",MAX($A$9:A4463)+1)</f>
        <v>4455</v>
      </c>
      <c r="B4464" s="15">
        <v>46055.7457291667</v>
      </c>
      <c r="C4464" s="23">
        <v>37.3</v>
      </c>
      <c r="D4464" s="21">
        <v>18.7999992370605</v>
      </c>
    </row>
    <row r="4465" s="8" customFormat="1" ht="33">
      <c r="A4465" s="14">
        <f>IF(B4465="","",MAX($A$9:A4464)+1)</f>
        <v>4456</v>
      </c>
      <c r="B4465" s="15">
        <v>46055.7458680556</v>
      </c>
      <c r="C4465" s="23">
        <v>37.3</v>
      </c>
      <c r="D4465" s="21">
        <v>18.7999992370605</v>
      </c>
    </row>
    <row r="4466" s="8" customFormat="1" ht="33">
      <c r="A4466" s="14">
        <f>IF(B4466="","",MAX($A$9:A4465)+1)</f>
        <v>4457</v>
      </c>
      <c r="B4466" s="15">
        <v>46055.7460648148</v>
      </c>
      <c r="C4466" s="23">
        <v>37.3</v>
      </c>
      <c r="D4466" s="21">
        <v>18.7999992370605</v>
      </c>
    </row>
    <row r="4467" s="8" customFormat="1" ht="33">
      <c r="A4467" s="14">
        <f>IF(B4467="","",MAX($A$9:A4466)+1)</f>
        <v>4458</v>
      </c>
      <c r="B4467" s="15">
        <v>46055.7462037037</v>
      </c>
      <c r="C4467" s="23">
        <v>37.3</v>
      </c>
      <c r="D4467" s="21">
        <v>18.7999992370605</v>
      </c>
    </row>
    <row r="4468" s="8" customFormat="1" ht="33">
      <c r="A4468" s="14">
        <f>IF(B4468="","",MAX($A$9:A4467)+1)</f>
        <v>4459</v>
      </c>
      <c r="B4468" s="15">
        <v>46055.746400463</v>
      </c>
      <c r="C4468" s="23">
        <v>37.3</v>
      </c>
      <c r="D4468" s="21">
        <v>18.7999992370605</v>
      </c>
    </row>
    <row r="4469" s="8" customFormat="1" ht="33">
      <c r="A4469" s="14">
        <f>IF(B4469="","",MAX($A$9:A4468)+1)</f>
        <v>4460</v>
      </c>
      <c r="B4469" s="15">
        <v>46055.7465393519</v>
      </c>
      <c r="C4469" s="23">
        <v>36.8</v>
      </c>
      <c r="D4469" s="21">
        <v>18.7999992370605</v>
      </c>
    </row>
    <row r="4470" s="8" customFormat="1" ht="33">
      <c r="A4470" s="14">
        <f>IF(B4470="","",MAX($A$9:A4469)+1)</f>
        <v>4461</v>
      </c>
      <c r="B4470" s="15">
        <v>46055.7467361111</v>
      </c>
      <c r="C4470" s="23">
        <v>37.8</v>
      </c>
      <c r="D4470" s="21">
        <v>18.7999992370605</v>
      </c>
    </row>
    <row r="4471" s="8" customFormat="1" ht="33">
      <c r="A4471" s="14">
        <f>IF(B4471="","",MAX($A$9:A4470)+1)</f>
        <v>4462</v>
      </c>
      <c r="B4471" s="15">
        <v>46055.7468634259</v>
      </c>
      <c r="C4471" s="23">
        <v>37.3</v>
      </c>
      <c r="D4471" s="21">
        <v>18.7999992370605</v>
      </c>
    </row>
    <row r="4472" s="8" customFormat="1" ht="33">
      <c r="A4472" s="14">
        <f>IF(B4472="","",MAX($A$9:A4471)+1)</f>
        <v>4463</v>
      </c>
      <c r="B4472" s="15">
        <v>46055.7470601852</v>
      </c>
      <c r="C4472" s="23">
        <v>37.8</v>
      </c>
      <c r="D4472" s="21">
        <v>18.7999992370605</v>
      </c>
    </row>
    <row r="4473" s="8" customFormat="1" ht="33">
      <c r="A4473" s="14">
        <f>IF(B4473="","",MAX($A$9:A4472)+1)</f>
        <v>4464</v>
      </c>
      <c r="B4473" s="15">
        <v>46055.7471990741</v>
      </c>
      <c r="C4473" s="23">
        <v>37.8</v>
      </c>
      <c r="D4473" s="21">
        <v>18.7999992370605</v>
      </c>
    </row>
    <row r="4474" s="8" customFormat="1" ht="33">
      <c r="A4474" s="14">
        <f>IF(B4474="","",MAX($A$9:A4473)+1)</f>
        <v>4465</v>
      </c>
      <c r="B4474" s="15">
        <v>46055.7473958333</v>
      </c>
      <c r="C4474" s="23">
        <v>37.8</v>
      </c>
      <c r="D4474" s="21">
        <v>18.7999992370605</v>
      </c>
    </row>
    <row r="4475" s="8" customFormat="1" ht="33">
      <c r="A4475" s="14">
        <f>IF(B4475="","",MAX($A$9:A4474)+1)</f>
        <v>4466</v>
      </c>
      <c r="B4475" s="15">
        <v>46055.7475347222</v>
      </c>
      <c r="C4475" s="23">
        <v>37.3</v>
      </c>
      <c r="D4475" s="21">
        <v>18.7999992370605</v>
      </c>
    </row>
    <row r="4476" s="8" customFormat="1" ht="33">
      <c r="A4476" s="14">
        <f>IF(B4476="","",MAX($A$9:A4475)+1)</f>
        <v>4467</v>
      </c>
      <c r="B4476" s="15">
        <v>46055.7477314815</v>
      </c>
      <c r="C4476" s="23">
        <v>37.3</v>
      </c>
      <c r="D4476" s="21">
        <v>18.7999992370605</v>
      </c>
    </row>
    <row r="4477" s="8" customFormat="1" ht="33">
      <c r="A4477" s="14">
        <f>IF(B4477="","",MAX($A$9:A4476)+1)</f>
        <v>4468</v>
      </c>
      <c r="B4477" s="15">
        <v>46055.7478703704</v>
      </c>
      <c r="C4477" s="23">
        <v>37.3</v>
      </c>
      <c r="D4477" s="21">
        <v>18.7999992370605</v>
      </c>
    </row>
    <row r="4478" s="8" customFormat="1" ht="33">
      <c r="A4478" s="14">
        <f>IF(B4478="","",MAX($A$9:A4477)+1)</f>
        <v>4469</v>
      </c>
      <c r="B4478" s="15">
        <v>46055.7480671296</v>
      </c>
      <c r="C4478" s="23">
        <v>37.8</v>
      </c>
      <c r="D4478" s="21">
        <v>18.7999992370605</v>
      </c>
    </row>
    <row r="4479" s="8" customFormat="1" ht="33">
      <c r="A4479" s="14">
        <f>IF(B4479="","",MAX($A$9:A4478)+1)</f>
        <v>4470</v>
      </c>
      <c r="B4479" s="15">
        <v>46055.7482060185</v>
      </c>
      <c r="C4479" s="23">
        <v>37.8</v>
      </c>
      <c r="D4479" s="21">
        <v>18.7999992370605</v>
      </c>
    </row>
    <row r="4480" s="8" customFormat="1" ht="33">
      <c r="A4480" s="14">
        <f>IF(B4480="","",MAX($A$9:A4479)+1)</f>
        <v>4471</v>
      </c>
      <c r="B4480" s="15">
        <v>46055.7484027778</v>
      </c>
      <c r="C4480" s="23">
        <v>37.8</v>
      </c>
      <c r="D4480" s="21">
        <v>18.7999992370605</v>
      </c>
    </row>
    <row r="4481" s="8" customFormat="1" ht="33">
      <c r="A4481" s="14">
        <f>IF(B4481="","",MAX($A$9:A4480)+1)</f>
        <v>4472</v>
      </c>
      <c r="B4481" s="15">
        <v>46055.7485416667</v>
      </c>
      <c r="C4481" s="23">
        <v>37.8</v>
      </c>
      <c r="D4481" s="21">
        <v>18.7999992370605</v>
      </c>
    </row>
    <row r="4482" s="8" customFormat="1" ht="33">
      <c r="A4482" s="14">
        <f>IF(B4482="","",MAX($A$9:A4481)+1)</f>
        <v>4473</v>
      </c>
      <c r="B4482" s="15">
        <v>46055.7487384259</v>
      </c>
      <c r="C4482" s="23">
        <v>37.3</v>
      </c>
      <c r="D4482" s="21">
        <v>18.7999992370605</v>
      </c>
    </row>
    <row r="4483" s="8" customFormat="1" ht="33">
      <c r="A4483" s="14">
        <f>IF(B4483="","",MAX($A$9:A4482)+1)</f>
        <v>4474</v>
      </c>
      <c r="B4483" s="15">
        <v>46055.7488657407</v>
      </c>
      <c r="C4483" s="23">
        <v>37.3</v>
      </c>
      <c r="D4483" s="21">
        <v>18.7999992370605</v>
      </c>
    </row>
    <row r="4484" s="8" customFormat="1" ht="33">
      <c r="A4484" s="14">
        <f>IF(B4484="","",MAX($A$9:A4483)+1)</f>
        <v>4475</v>
      </c>
      <c r="B4484" s="15">
        <v>46055.7490625</v>
      </c>
      <c r="C4484" s="23">
        <v>37.8</v>
      </c>
      <c r="D4484" s="21">
        <v>18.7999992370605</v>
      </c>
    </row>
    <row r="4485" s="8" customFormat="1" ht="33">
      <c r="A4485" s="14">
        <f>IF(B4485="","",MAX($A$9:A4484)+1)</f>
        <v>4476</v>
      </c>
      <c r="B4485" s="15">
        <v>46055.7492013889</v>
      </c>
      <c r="C4485" s="23">
        <v>37.8</v>
      </c>
      <c r="D4485" s="21">
        <v>18.7999992370605</v>
      </c>
    </row>
    <row r="4486" s="8" customFormat="1" ht="33">
      <c r="A4486" s="14">
        <f>IF(B4486="","",MAX($A$9:A4485)+1)</f>
        <v>4477</v>
      </c>
      <c r="B4486" s="15">
        <v>46055.7493981481</v>
      </c>
      <c r="C4486" s="23">
        <v>37.8</v>
      </c>
      <c r="D4486" s="21">
        <v>18.7999992370605</v>
      </c>
    </row>
    <row r="4487" s="8" customFormat="1" ht="33">
      <c r="A4487" s="14">
        <f>IF(B4487="","",MAX($A$9:A4486)+1)</f>
        <v>4478</v>
      </c>
      <c r="B4487" s="15">
        <v>46055.749537037</v>
      </c>
      <c r="C4487" s="23">
        <v>37.3</v>
      </c>
      <c r="D4487" s="21">
        <v>18.7999992370605</v>
      </c>
    </row>
    <row r="4488" s="8" customFormat="1" ht="33">
      <c r="A4488" s="14">
        <f>IF(B4488="","",MAX($A$9:A4487)+1)</f>
        <v>4479</v>
      </c>
      <c r="B4488" s="15">
        <v>46055.7497337963</v>
      </c>
      <c r="C4488" s="23">
        <v>37.8</v>
      </c>
      <c r="D4488" s="21">
        <v>18.7999992370605</v>
      </c>
    </row>
    <row r="4489" s="8" customFormat="1" ht="33">
      <c r="A4489" s="14">
        <f>IF(B4489="","",MAX($A$9:A4488)+1)</f>
        <v>4480</v>
      </c>
      <c r="B4489" s="15">
        <v>46055.7498726852</v>
      </c>
      <c r="C4489" s="23">
        <v>37.8</v>
      </c>
      <c r="D4489" s="21">
        <v>18.7999992370605</v>
      </c>
    </row>
    <row r="4490" s="8" customFormat="1" ht="33">
      <c r="A4490" s="14">
        <f>IF(B4490="","",MAX($A$9:A4489)+1)</f>
        <v>4481</v>
      </c>
      <c r="B4490" s="15">
        <v>46055.7500694444</v>
      </c>
      <c r="C4490" s="23">
        <v>37.3</v>
      </c>
      <c r="D4490" s="21">
        <v>18.7999992370605</v>
      </c>
    </row>
    <row r="4491" s="8" customFormat="1" ht="33">
      <c r="A4491" s="14">
        <f>IF(B4491="","",MAX($A$9:A4490)+1)</f>
        <v>4482</v>
      </c>
      <c r="B4491" s="15">
        <v>46055.7502083333</v>
      </c>
      <c r="C4491" s="23">
        <v>37.8</v>
      </c>
      <c r="D4491" s="21">
        <v>18.7999992370605</v>
      </c>
    </row>
    <row r="4492" s="8" customFormat="1" ht="33">
      <c r="A4492" s="14">
        <f>IF(B4492="","",MAX($A$9:A4491)+1)</f>
        <v>4483</v>
      </c>
      <c r="B4492" s="15">
        <v>46055.7504050926</v>
      </c>
      <c r="C4492" s="23">
        <v>37.3</v>
      </c>
      <c r="D4492" s="21">
        <v>18.7999992370605</v>
      </c>
    </row>
    <row r="4493" s="8" customFormat="1" ht="33">
      <c r="A4493" s="14">
        <f>IF(B4493="","",MAX($A$9:A4492)+1)</f>
        <v>4484</v>
      </c>
      <c r="B4493" s="15">
        <v>46055.7505439815</v>
      </c>
      <c r="C4493" s="23">
        <v>37.3</v>
      </c>
      <c r="D4493" s="21">
        <v>18.7999992370605</v>
      </c>
    </row>
    <row r="4494" s="8" customFormat="1" ht="33">
      <c r="A4494" s="14">
        <f>IF(B4494="","",MAX($A$9:A4493)+1)</f>
        <v>4485</v>
      </c>
      <c r="B4494" s="15">
        <v>46055.7507407407</v>
      </c>
      <c r="C4494" s="23">
        <v>37.8</v>
      </c>
      <c r="D4494" s="21">
        <v>18.7999992370605</v>
      </c>
    </row>
    <row r="4495" s="8" customFormat="1" ht="33">
      <c r="A4495" s="14">
        <f>IF(B4495="","",MAX($A$9:A4494)+1)</f>
        <v>4486</v>
      </c>
      <c r="B4495" s="15">
        <v>46055.7508680556</v>
      </c>
      <c r="C4495" s="23">
        <v>37.8</v>
      </c>
      <c r="D4495" s="21">
        <v>18.7999992370605</v>
      </c>
    </row>
    <row r="4496" s="8" customFormat="1" ht="33">
      <c r="A4496" s="14">
        <f>IF(B4496="","",MAX($A$9:A4495)+1)</f>
        <v>4487</v>
      </c>
      <c r="B4496" s="15">
        <v>46055.7510648148</v>
      </c>
      <c r="C4496" s="23">
        <v>37.3</v>
      </c>
      <c r="D4496" s="21">
        <v>18.7999992370605</v>
      </c>
    </row>
    <row r="4497" s="8" customFormat="1" ht="33">
      <c r="A4497" s="14">
        <f>IF(B4497="","",MAX($A$9:A4496)+1)</f>
        <v>4488</v>
      </c>
      <c r="B4497" s="15">
        <v>46055.7512037037</v>
      </c>
      <c r="C4497" s="23">
        <v>37.8</v>
      </c>
      <c r="D4497" s="21">
        <v>18.7999992370605</v>
      </c>
    </row>
    <row r="4498" s="8" customFormat="1" ht="33">
      <c r="A4498" s="14">
        <f>IF(B4498="","",MAX($A$9:A4497)+1)</f>
        <v>4489</v>
      </c>
      <c r="B4498" s="15">
        <v>46055.751400463</v>
      </c>
      <c r="C4498" s="23">
        <v>37.3</v>
      </c>
      <c r="D4498" s="21">
        <v>18.7999992370605</v>
      </c>
    </row>
    <row r="4499" s="8" customFormat="1" ht="33">
      <c r="A4499" s="14">
        <f>IF(B4499="","",MAX($A$9:A4498)+1)</f>
        <v>4490</v>
      </c>
      <c r="B4499" s="15">
        <v>46055.7515393519</v>
      </c>
      <c r="C4499" s="23">
        <v>37.3</v>
      </c>
      <c r="D4499" s="21">
        <v>18.7999992370605</v>
      </c>
    </row>
    <row r="4500" s="8" customFormat="1" ht="33">
      <c r="A4500" s="14">
        <f>IF(B4500="","",MAX($A$9:A4499)+1)</f>
        <v>4491</v>
      </c>
      <c r="B4500" s="15">
        <v>46055.7517361111</v>
      </c>
      <c r="C4500" s="23">
        <v>37.8</v>
      </c>
      <c r="D4500" s="21">
        <v>18.7999992370605</v>
      </c>
    </row>
    <row r="4501" s="8" customFormat="1" ht="33">
      <c r="A4501" s="14">
        <f>IF(B4501="","",MAX($A$9:A4500)+1)</f>
        <v>4492</v>
      </c>
      <c r="B4501" s="15">
        <v>46055.751875</v>
      </c>
      <c r="C4501" s="23">
        <v>37.8</v>
      </c>
      <c r="D4501" s="21">
        <v>18.7999992370605</v>
      </c>
    </row>
    <row r="4502" s="8" customFormat="1" ht="33">
      <c r="A4502" s="14">
        <f>IF(B4502="","",MAX($A$9:A4501)+1)</f>
        <v>4493</v>
      </c>
      <c r="B4502" s="15">
        <v>46055.7520717593</v>
      </c>
      <c r="C4502" s="23">
        <v>37.8</v>
      </c>
      <c r="D4502" s="21">
        <v>18.7999992370605</v>
      </c>
    </row>
    <row r="4503" s="8" customFormat="1" ht="33">
      <c r="A4503" s="14">
        <f>IF(B4503="","",MAX($A$9:A4502)+1)</f>
        <v>4494</v>
      </c>
      <c r="B4503" s="15">
        <v>46055.7522106481</v>
      </c>
      <c r="C4503" s="23">
        <v>38.3</v>
      </c>
      <c r="D4503" s="21">
        <v>18.7999992370605</v>
      </c>
    </row>
    <row r="4504" s="8" customFormat="1" ht="33">
      <c r="A4504" s="14">
        <f>IF(B4504="","",MAX($A$9:A4503)+1)</f>
        <v>4495</v>
      </c>
      <c r="B4504" s="15">
        <v>46055.7524074074</v>
      </c>
      <c r="C4504" s="23">
        <v>37.8</v>
      </c>
      <c r="D4504" s="21">
        <v>18.7999992370605</v>
      </c>
    </row>
    <row r="4505" s="8" customFormat="1" ht="33">
      <c r="A4505" s="14">
        <f>IF(B4505="","",MAX($A$9:A4504)+1)</f>
        <v>4496</v>
      </c>
      <c r="B4505" s="15">
        <v>46055.7525347222</v>
      </c>
      <c r="C4505" s="23">
        <v>38.3</v>
      </c>
      <c r="D4505" s="21">
        <v>18.7999992370605</v>
      </c>
    </row>
    <row r="4506" s="8" customFormat="1" ht="33">
      <c r="A4506" s="14">
        <f>IF(B4506="","",MAX($A$9:A4505)+1)</f>
        <v>4497</v>
      </c>
      <c r="B4506" s="15">
        <v>46055.7527314815</v>
      </c>
      <c r="C4506" s="23">
        <v>37.8</v>
      </c>
      <c r="D4506" s="21">
        <v>18.7999992370605</v>
      </c>
    </row>
    <row r="4507" s="8" customFormat="1" ht="33">
      <c r="A4507" s="14">
        <f>IF(B4507="","",MAX($A$9:A4506)+1)</f>
        <v>4498</v>
      </c>
      <c r="B4507" s="15">
        <v>46055.7528703704</v>
      </c>
      <c r="C4507" s="23">
        <v>37.8</v>
      </c>
      <c r="D4507" s="21">
        <v>18.7999992370605</v>
      </c>
    </row>
    <row r="4508" s="8" customFormat="1" ht="33">
      <c r="A4508" s="14">
        <f>IF(B4508="","",MAX($A$9:A4507)+1)</f>
        <v>4499</v>
      </c>
      <c r="B4508" s="15">
        <v>46055.7530671296</v>
      </c>
      <c r="C4508" s="23">
        <v>37.8</v>
      </c>
      <c r="D4508" s="21">
        <v>18.7999992370605</v>
      </c>
    </row>
    <row r="4509" s="8" customFormat="1" ht="33">
      <c r="A4509" s="14">
        <f>IF(B4509="","",MAX($A$9:A4508)+1)</f>
        <v>4500</v>
      </c>
      <c r="B4509" s="15">
        <v>46055.7532060185</v>
      </c>
      <c r="C4509" s="23">
        <v>37.8</v>
      </c>
      <c r="D4509" s="21">
        <v>18.7999992370605</v>
      </c>
    </row>
    <row r="4510" s="8" customFormat="1" ht="33">
      <c r="A4510" s="14">
        <f>IF(B4510="","",MAX($A$9:A4509)+1)</f>
        <v>4501</v>
      </c>
      <c r="B4510" s="15">
        <v>46055.7534027778</v>
      </c>
      <c r="C4510" s="23">
        <v>37.3</v>
      </c>
      <c r="D4510" s="21">
        <v>18.7999992370605</v>
      </c>
    </row>
    <row r="4511" s="8" customFormat="1" ht="33">
      <c r="A4511" s="14">
        <f>IF(B4511="","",MAX($A$9:A4510)+1)</f>
        <v>4502</v>
      </c>
      <c r="B4511" s="15">
        <v>46055.7535416667</v>
      </c>
      <c r="C4511" s="23">
        <v>38.3</v>
      </c>
      <c r="D4511" s="21">
        <v>18.7999992370605</v>
      </c>
    </row>
    <row r="4512" s="8" customFormat="1" ht="33">
      <c r="A4512" s="14">
        <f>IF(B4512="","",MAX($A$9:A4511)+1)</f>
        <v>4503</v>
      </c>
      <c r="B4512" s="15">
        <v>46055.7537384259</v>
      </c>
      <c r="C4512" s="23">
        <v>38.3</v>
      </c>
      <c r="D4512" s="21">
        <v>18.7999992370605</v>
      </c>
    </row>
    <row r="4513" s="8" customFormat="1" ht="33">
      <c r="A4513" s="14">
        <f>IF(B4513="","",MAX($A$9:A4512)+1)</f>
        <v>4504</v>
      </c>
      <c r="B4513" s="15">
        <v>46055.7538773148</v>
      </c>
      <c r="C4513" s="23">
        <v>37.8</v>
      </c>
      <c r="D4513" s="21">
        <v>18.7999992370605</v>
      </c>
    </row>
    <row r="4514" s="8" customFormat="1" ht="33">
      <c r="A4514" s="14">
        <f>IF(B4514="","",MAX($A$9:A4513)+1)</f>
        <v>4505</v>
      </c>
      <c r="B4514" s="15">
        <v>46055.7540740741</v>
      </c>
      <c r="C4514" s="23">
        <v>38.3</v>
      </c>
      <c r="D4514" s="21">
        <v>18.7999992370605</v>
      </c>
    </row>
    <row r="4515" s="8" customFormat="1" ht="33">
      <c r="A4515" s="14">
        <f>IF(B4515="","",MAX($A$9:A4514)+1)</f>
        <v>4506</v>
      </c>
      <c r="B4515" s="15">
        <v>46055.754212963</v>
      </c>
      <c r="C4515" s="23">
        <v>38.8</v>
      </c>
      <c r="D4515" s="21">
        <v>18.7999992370605</v>
      </c>
    </row>
    <row r="4516" s="8" customFormat="1" ht="33">
      <c r="A4516" s="14">
        <f>IF(B4516="","",MAX($A$9:A4515)+1)</f>
        <v>4507</v>
      </c>
      <c r="B4516" s="15">
        <v>46055.7544097222</v>
      </c>
      <c r="C4516" s="23">
        <v>37.8</v>
      </c>
      <c r="D4516" s="21">
        <v>18.7999992370605</v>
      </c>
    </row>
    <row r="4517" s="8" customFormat="1" ht="33">
      <c r="A4517" s="14">
        <f>IF(B4517="","",MAX($A$9:A4516)+1)</f>
        <v>4508</v>
      </c>
      <c r="B4517" s="15">
        <v>46055.754537037</v>
      </c>
      <c r="C4517" s="23">
        <v>38.8</v>
      </c>
      <c r="D4517" s="21">
        <v>18.7999992370605</v>
      </c>
    </row>
    <row r="4518" s="8" customFormat="1" ht="33">
      <c r="A4518" s="14">
        <f>IF(B4518="","",MAX($A$9:A4517)+1)</f>
        <v>4509</v>
      </c>
      <c r="B4518" s="15">
        <v>46055.7547337963</v>
      </c>
      <c r="C4518" s="23">
        <v>38.3</v>
      </c>
      <c r="D4518" s="21">
        <v>18.7999992370605</v>
      </c>
    </row>
    <row r="4519" s="8" customFormat="1" ht="33">
      <c r="A4519" s="14">
        <f>IF(B4519="","",MAX($A$9:A4518)+1)</f>
        <v>4510</v>
      </c>
      <c r="B4519" s="15">
        <v>46055.7548726852</v>
      </c>
      <c r="C4519" s="23">
        <v>38.3</v>
      </c>
      <c r="D4519" s="21">
        <v>18.7999992370605</v>
      </c>
    </row>
    <row r="4520" s="8" customFormat="1" ht="33">
      <c r="A4520" s="14">
        <f>IF(B4520="","",MAX($A$9:A4519)+1)</f>
        <v>4511</v>
      </c>
      <c r="B4520" s="15">
        <v>46055.7550694444</v>
      </c>
      <c r="C4520" s="23">
        <v>38.3</v>
      </c>
      <c r="D4520" s="21">
        <v>18.7999992370605</v>
      </c>
    </row>
    <row r="4521" s="8" customFormat="1" ht="33">
      <c r="A4521" s="14">
        <f>IF(B4521="","",MAX($A$9:A4520)+1)</f>
        <v>4512</v>
      </c>
      <c r="B4521" s="15">
        <v>46055.7552083333</v>
      </c>
      <c r="C4521" s="23">
        <v>38.3</v>
      </c>
      <c r="D4521" s="21">
        <v>18.7999992370605</v>
      </c>
    </row>
    <row r="4522" s="8" customFormat="1" ht="33">
      <c r="A4522" s="14">
        <f>IF(B4522="","",MAX($A$9:A4521)+1)</f>
        <v>4513</v>
      </c>
      <c r="B4522" s="15">
        <v>46055.7554050926</v>
      </c>
      <c r="C4522" s="23">
        <v>38.3</v>
      </c>
      <c r="D4522" s="21">
        <v>18.7999992370605</v>
      </c>
    </row>
    <row r="4523" s="8" customFormat="1" ht="33">
      <c r="A4523" s="14">
        <f>IF(B4523="","",MAX($A$9:A4522)+1)</f>
        <v>4514</v>
      </c>
      <c r="B4523" s="15">
        <v>46055.7555439815</v>
      </c>
      <c r="C4523" s="23">
        <v>38.8</v>
      </c>
      <c r="D4523" s="21">
        <v>18.7999992370605</v>
      </c>
    </row>
    <row r="4524" s="8" customFormat="1" ht="33">
      <c r="A4524" s="14">
        <f>IF(B4524="","",MAX($A$9:A4523)+1)</f>
        <v>4515</v>
      </c>
      <c r="B4524" s="15">
        <v>46055.7557407407</v>
      </c>
      <c r="C4524" s="23">
        <v>38.3</v>
      </c>
      <c r="D4524" s="21">
        <v>18.7999992370605</v>
      </c>
    </row>
    <row r="4525" s="8" customFormat="1" ht="33">
      <c r="A4525" s="14">
        <f>IF(B4525="","",MAX($A$9:A4524)+1)</f>
        <v>4516</v>
      </c>
      <c r="B4525" s="15">
        <v>46055.7558796296</v>
      </c>
      <c r="C4525" s="23">
        <v>38.3</v>
      </c>
      <c r="D4525" s="21">
        <v>18.7999992370605</v>
      </c>
    </row>
    <row r="4526" s="8" customFormat="1" ht="33">
      <c r="A4526" s="14">
        <f>IF(B4526="","",MAX($A$9:A4525)+1)</f>
        <v>4517</v>
      </c>
      <c r="B4526" s="15">
        <v>46055.7560763889</v>
      </c>
      <c r="C4526" s="23">
        <v>38.3</v>
      </c>
      <c r="D4526" s="21">
        <v>18.7999992370605</v>
      </c>
    </row>
    <row r="4527" s="8" customFormat="1" ht="33">
      <c r="A4527" s="14">
        <f>IF(B4527="","",MAX($A$9:A4526)+1)</f>
        <v>4518</v>
      </c>
      <c r="B4527" s="15">
        <v>46055.7562152778</v>
      </c>
      <c r="C4527" s="23">
        <v>37.8</v>
      </c>
      <c r="D4527" s="21">
        <v>18.7999992370605</v>
      </c>
    </row>
    <row r="4528" s="8" customFormat="1" ht="33">
      <c r="A4528" s="14">
        <f>IF(B4528="","",MAX($A$9:A4527)+1)</f>
        <v>4519</v>
      </c>
      <c r="B4528" s="15">
        <v>46055.756412037</v>
      </c>
      <c r="C4528" s="23">
        <v>38.8</v>
      </c>
      <c r="D4528" s="21">
        <v>18.7999992370605</v>
      </c>
    </row>
    <row r="4529" s="8" customFormat="1" ht="33">
      <c r="A4529" s="14">
        <f>IF(B4529="","",MAX($A$9:A4528)+1)</f>
        <v>4520</v>
      </c>
      <c r="B4529" s="15">
        <v>46055.7565393519</v>
      </c>
      <c r="C4529" s="23">
        <v>39.3</v>
      </c>
      <c r="D4529" s="21">
        <v>18.7999992370605</v>
      </c>
    </row>
    <row r="4530" s="8" customFormat="1" ht="33">
      <c r="A4530" s="14">
        <f>IF(B4530="","",MAX($A$9:A4529)+1)</f>
        <v>4521</v>
      </c>
      <c r="B4530" s="15">
        <v>46055.7567361111</v>
      </c>
      <c r="C4530" s="23">
        <v>38.8</v>
      </c>
      <c r="D4530" s="21">
        <v>18.7999992370605</v>
      </c>
    </row>
    <row r="4531" s="8" customFormat="1" ht="33">
      <c r="A4531" s="14">
        <f>IF(B4531="","",MAX($A$9:A4530)+1)</f>
        <v>4522</v>
      </c>
      <c r="B4531" s="15">
        <v>46055.756875</v>
      </c>
      <c r="C4531" s="23">
        <v>38.8</v>
      </c>
      <c r="D4531" s="21">
        <v>18.7999992370605</v>
      </c>
    </row>
    <row r="4532" s="8" customFormat="1" ht="33">
      <c r="A4532" s="14">
        <f>IF(B4532="","",MAX($A$9:A4531)+1)</f>
        <v>4523</v>
      </c>
      <c r="B4532" s="15">
        <v>46055.7570717593</v>
      </c>
      <c r="C4532" s="23">
        <v>38.8</v>
      </c>
      <c r="D4532" s="21">
        <v>18.7999992370605</v>
      </c>
    </row>
    <row r="4533" s="8" customFormat="1" ht="33">
      <c r="A4533" s="14">
        <f>IF(B4533="","",MAX($A$9:A4532)+1)</f>
        <v>4524</v>
      </c>
      <c r="B4533" s="15">
        <v>46055.7572106481</v>
      </c>
      <c r="C4533" s="23">
        <v>38.8</v>
      </c>
      <c r="D4533" s="21">
        <v>18.7999992370605</v>
      </c>
    </row>
    <row r="4534" s="8" customFormat="1" ht="33">
      <c r="A4534" s="14">
        <f>IF(B4534="","",MAX($A$9:A4533)+1)</f>
        <v>4525</v>
      </c>
      <c r="B4534" s="15">
        <v>46055.7574074074</v>
      </c>
      <c r="C4534" s="23">
        <v>38.8</v>
      </c>
      <c r="D4534" s="21">
        <v>18.7999992370605</v>
      </c>
    </row>
    <row r="4535" s="8" customFormat="1" ht="33">
      <c r="A4535" s="14">
        <f>IF(B4535="","",MAX($A$9:A4534)+1)</f>
        <v>4526</v>
      </c>
      <c r="B4535" s="15">
        <v>46055.7575462963</v>
      </c>
      <c r="C4535" s="23">
        <v>38.3</v>
      </c>
      <c r="D4535" s="21">
        <v>18.7999992370605</v>
      </c>
    </row>
    <row r="4536" s="8" customFormat="1" ht="33">
      <c r="A4536" s="14">
        <f>IF(B4536="","",MAX($A$9:A4535)+1)</f>
        <v>4527</v>
      </c>
      <c r="B4536" s="15">
        <v>46055.7577430556</v>
      </c>
      <c r="C4536" s="23">
        <v>37.8</v>
      </c>
      <c r="D4536" s="21">
        <v>18.7999992370605</v>
      </c>
    </row>
    <row r="4537" s="8" customFormat="1" ht="33">
      <c r="A4537" s="14">
        <f>IF(B4537="","",MAX($A$9:A4536)+1)</f>
        <v>4528</v>
      </c>
      <c r="B4537" s="15">
        <v>46055.7578819444</v>
      </c>
      <c r="C4537" s="23">
        <v>38.3</v>
      </c>
      <c r="D4537" s="21">
        <v>18.7999992370605</v>
      </c>
    </row>
    <row r="4538" s="8" customFormat="1" ht="33">
      <c r="A4538" s="14">
        <f>IF(B4538="","",MAX($A$9:A4537)+1)</f>
        <v>4529</v>
      </c>
      <c r="B4538" s="15">
        <v>46055.7580787037</v>
      </c>
      <c r="C4538" s="23">
        <v>37.8</v>
      </c>
      <c r="D4538" s="21">
        <v>18.7999992370605</v>
      </c>
    </row>
    <row r="4539" s="8" customFormat="1" ht="33">
      <c r="A4539" s="14">
        <f>IF(B4539="","",MAX($A$9:A4538)+1)</f>
        <v>4530</v>
      </c>
      <c r="B4539" s="15">
        <v>46055.7582175926</v>
      </c>
      <c r="C4539" s="23">
        <v>37.8</v>
      </c>
      <c r="D4539" s="21">
        <v>18.7999992370605</v>
      </c>
    </row>
    <row r="4540" s="8" customFormat="1" ht="33">
      <c r="A4540" s="14">
        <f>IF(B4540="","",MAX($A$9:A4539)+1)</f>
        <v>4531</v>
      </c>
      <c r="B4540" s="15">
        <v>46055.7584143519</v>
      </c>
      <c r="C4540" s="23">
        <v>37.8</v>
      </c>
      <c r="D4540" s="21">
        <v>18.7999992370605</v>
      </c>
    </row>
    <row r="4541" s="8" customFormat="1" ht="33">
      <c r="A4541" s="14">
        <f>IF(B4541="","",MAX($A$9:A4540)+1)</f>
        <v>4532</v>
      </c>
      <c r="B4541" s="15">
        <v>46055.7585416667</v>
      </c>
      <c r="C4541" s="23">
        <v>36.8</v>
      </c>
      <c r="D4541" s="21">
        <v>18.7999992370605</v>
      </c>
    </row>
    <row r="4542" s="8" customFormat="1" ht="33">
      <c r="A4542" s="14">
        <f>IF(B4542="","",MAX($A$9:A4541)+1)</f>
        <v>4533</v>
      </c>
      <c r="B4542" s="15">
        <v>46055.7587384259</v>
      </c>
      <c r="C4542" s="23">
        <v>36.3</v>
      </c>
      <c r="D4542" s="21">
        <v>18.7999992370605</v>
      </c>
    </row>
    <row r="4543" s="8" customFormat="1" ht="33">
      <c r="A4543" s="14">
        <f>IF(B4543="","",MAX($A$9:A4542)+1)</f>
        <v>4534</v>
      </c>
      <c r="B4543" s="15">
        <v>46055.7588773148</v>
      </c>
      <c r="C4543" s="23">
        <v>36.8</v>
      </c>
      <c r="D4543" s="21">
        <v>18.7999992370605</v>
      </c>
    </row>
    <row r="4544" s="8" customFormat="1" ht="33">
      <c r="A4544" s="14">
        <f>IF(B4544="","",MAX($A$9:A4543)+1)</f>
        <v>4535</v>
      </c>
      <c r="B4544" s="15">
        <v>46055.7590740741</v>
      </c>
      <c r="C4544" s="23">
        <v>35.9</v>
      </c>
      <c r="D4544" s="21">
        <v>18.7999992370605</v>
      </c>
    </row>
    <row r="4545" s="8" customFormat="1" ht="33">
      <c r="A4545" s="14">
        <f>IF(B4545="","",MAX($A$9:A4544)+1)</f>
        <v>4536</v>
      </c>
      <c r="B4545" s="15">
        <v>46055.759212963</v>
      </c>
      <c r="C4545" s="23">
        <v>35.4</v>
      </c>
      <c r="D4545" s="21">
        <v>18.7999992370605</v>
      </c>
    </row>
    <row r="4546" s="8" customFormat="1" ht="33">
      <c r="A4546" s="14">
        <f>IF(B4546="","",MAX($A$9:A4545)+1)</f>
        <v>4537</v>
      </c>
      <c r="B4546" s="15">
        <v>46055.7594328704</v>
      </c>
      <c r="C4546" s="23">
        <v>35.4</v>
      </c>
      <c r="D4546" s="21">
        <v>18.7999992370605</v>
      </c>
    </row>
    <row r="4547" s="8" customFormat="1" ht="33">
      <c r="A4547" s="14">
        <f>IF(B4547="","",MAX($A$9:A4546)+1)</f>
        <v>4538</v>
      </c>
      <c r="B4547" s="15">
        <v>46055.7595717593</v>
      </c>
      <c r="C4547" s="23">
        <v>34.4</v>
      </c>
      <c r="D4547" s="21">
        <v>18.7999992370605</v>
      </c>
    </row>
    <row r="4548" s="8" customFormat="1" ht="33">
      <c r="A4548" s="14">
        <f>IF(B4548="","",MAX($A$9:A4547)+1)</f>
        <v>4539</v>
      </c>
      <c r="B4548" s="15">
        <v>46055.7597685185</v>
      </c>
      <c r="C4548" s="23">
        <v>34.4</v>
      </c>
      <c r="D4548" s="21">
        <v>18.7999992370605</v>
      </c>
    </row>
    <row r="4549" s="8" customFormat="1" ht="33">
      <c r="A4549" s="14">
        <f>IF(B4549="","",MAX($A$9:A4548)+1)</f>
        <v>4540</v>
      </c>
      <c r="B4549" s="15">
        <v>46055.7598958333</v>
      </c>
      <c r="C4549" s="23">
        <v>34.4</v>
      </c>
      <c r="D4549" s="21">
        <v>18.7999992370605</v>
      </c>
    </row>
    <row r="4550" s="8" customFormat="1" ht="33">
      <c r="A4550" s="14">
        <f>IF(B4550="","",MAX($A$9:A4549)+1)</f>
        <v>4541</v>
      </c>
      <c r="B4550" s="15">
        <v>46055.7601041667</v>
      </c>
      <c r="C4550" s="23">
        <v>33.4</v>
      </c>
      <c r="D4550" s="21">
        <v>18.7999992370605</v>
      </c>
    </row>
    <row r="4551" s="8" customFormat="1" ht="33">
      <c r="A4551" s="14">
        <f>IF(B4551="","",MAX($A$9:A4550)+1)</f>
        <v>4542</v>
      </c>
      <c r="B4551" s="15">
        <v>46055.7602430556</v>
      </c>
      <c r="C4551" s="23">
        <v>33.9</v>
      </c>
      <c r="D4551" s="21">
        <v>18.7999992370605</v>
      </c>
    </row>
    <row r="4552" s="8" customFormat="1" ht="33">
      <c r="A4552" s="14">
        <f>IF(B4552="","",MAX($A$9:A4551)+1)</f>
        <v>4543</v>
      </c>
      <c r="B4552" s="15">
        <v>46055.7604513889</v>
      </c>
      <c r="C4552" s="23">
        <v>32.9</v>
      </c>
      <c r="D4552" s="21">
        <v>18.7999992370605</v>
      </c>
    </row>
    <row r="4553" s="8" customFormat="1" ht="33">
      <c r="A4553" s="14">
        <f>IF(B4553="","",MAX($A$9:A4552)+1)</f>
        <v>4544</v>
      </c>
      <c r="B4553" s="15">
        <v>46055.7605787037</v>
      </c>
      <c r="C4553" s="23">
        <v>32.4</v>
      </c>
      <c r="D4553" s="21">
        <v>18.7999992370605</v>
      </c>
    </row>
    <row r="4554" s="8" customFormat="1" ht="33">
      <c r="A4554" s="14">
        <f>IF(B4554="","",MAX($A$9:A4553)+1)</f>
        <v>4545</v>
      </c>
      <c r="B4554" s="15">
        <v>46055.760787037</v>
      </c>
      <c r="C4554" s="23">
        <v>32.4</v>
      </c>
      <c r="D4554" s="21">
        <v>18.7999992370605</v>
      </c>
    </row>
    <row r="4555" s="8" customFormat="1" ht="33">
      <c r="A4555" s="14">
        <f>IF(B4555="","",MAX($A$9:A4554)+1)</f>
        <v>4546</v>
      </c>
      <c r="B4555" s="15">
        <v>46055.7609143518</v>
      </c>
      <c r="C4555" s="23">
        <v>32</v>
      </c>
      <c r="D4555" s="21">
        <v>18.7999992370605</v>
      </c>
    </row>
    <row r="4556" s="8" customFormat="1" ht="33">
      <c r="A4556" s="14">
        <f>IF(B4556="","",MAX($A$9:A4555)+1)</f>
        <v>4547</v>
      </c>
      <c r="B4556" s="15">
        <v>46055.7611111111</v>
      </c>
      <c r="C4556" s="23">
        <v>32</v>
      </c>
      <c r="D4556" s="21">
        <v>18.7999992370605</v>
      </c>
    </row>
    <row r="4557" s="8" customFormat="1" ht="33">
      <c r="A4557" s="14">
        <f>IF(B4557="","",MAX($A$9:A4556)+1)</f>
        <v>4548</v>
      </c>
      <c r="B4557" s="15">
        <v>46055.76125</v>
      </c>
      <c r="C4557" s="23">
        <v>31.5</v>
      </c>
      <c r="D4557" s="21">
        <v>18.7999992370605</v>
      </c>
    </row>
    <row r="4558" s="8" customFormat="1" ht="33">
      <c r="A4558" s="14">
        <f>IF(B4558="","",MAX($A$9:A4557)+1)</f>
        <v>4549</v>
      </c>
      <c r="B4558" s="15">
        <v>46055.7614467593</v>
      </c>
      <c r="C4558" s="23">
        <v>30.5</v>
      </c>
      <c r="D4558" s="21">
        <v>18.7999992370605</v>
      </c>
    </row>
    <row r="4559" s="8" customFormat="1" ht="33">
      <c r="A4559" s="14">
        <f>IF(B4559="","",MAX($A$9:A4558)+1)</f>
        <v>4550</v>
      </c>
      <c r="B4559" s="15">
        <v>46055.7615856482</v>
      </c>
      <c r="C4559" s="23">
        <v>30</v>
      </c>
      <c r="D4559" s="21">
        <v>18.7999992370605</v>
      </c>
    </row>
    <row r="4560" s="8" customFormat="1" ht="33">
      <c r="A4560" s="14">
        <f>IF(B4560="","",MAX($A$9:A4559)+1)</f>
        <v>4551</v>
      </c>
      <c r="B4560" s="15">
        <v>46055.7617824074</v>
      </c>
      <c r="C4560" s="23">
        <v>30</v>
      </c>
      <c r="D4560" s="21">
        <v>18.7999992370605</v>
      </c>
    </row>
    <row r="4561" s="8" customFormat="1" ht="33">
      <c r="A4561" s="14">
        <f>IF(B4561="","",MAX($A$9:A4560)+1)</f>
        <v>4552</v>
      </c>
      <c r="B4561" s="15">
        <v>46055.7619212963</v>
      </c>
      <c r="C4561" s="23">
        <v>29.5</v>
      </c>
      <c r="D4561" s="21">
        <v>18.7999992370605</v>
      </c>
    </row>
    <row r="4562" s="8" customFormat="1" ht="33">
      <c r="A4562" s="14">
        <f>IF(B4562="","",MAX($A$9:A4561)+1)</f>
        <v>4553</v>
      </c>
      <c r="B4562" s="15">
        <v>46055.7621180556</v>
      </c>
      <c r="C4562" s="23">
        <v>29.5</v>
      </c>
      <c r="D4562" s="21">
        <v>18.7999992370605</v>
      </c>
    </row>
    <row r="4563" s="8" customFormat="1" ht="33">
      <c r="A4563" s="14">
        <f>IF(B4563="","",MAX($A$9:A4562)+1)</f>
        <v>4554</v>
      </c>
      <c r="B4563" s="15">
        <v>46055.7622569444</v>
      </c>
      <c r="C4563" s="23">
        <v>29.1</v>
      </c>
      <c r="D4563" s="21">
        <v>18.7999992370605</v>
      </c>
    </row>
    <row r="4564" s="8" customFormat="1" ht="33">
      <c r="A4564" s="14">
        <f>IF(B4564="","",MAX($A$9:A4563)+1)</f>
        <v>4555</v>
      </c>
      <c r="B4564" s="15">
        <v>46055.7624537037</v>
      </c>
      <c r="C4564" s="23">
        <v>28.1</v>
      </c>
      <c r="D4564" s="21">
        <v>18.7999992370605</v>
      </c>
    </row>
    <row r="4565" s="8" customFormat="1" ht="33">
      <c r="A4565" s="14">
        <f>IF(B4565="","",MAX($A$9:A4564)+1)</f>
        <v>4556</v>
      </c>
      <c r="B4565" s="15">
        <v>46055.7625810185</v>
      </c>
      <c r="C4565" s="23">
        <v>28.1</v>
      </c>
      <c r="D4565" s="21">
        <v>18.7999992370605</v>
      </c>
    </row>
    <row r="4566" s="8" customFormat="1" ht="33">
      <c r="A4566" s="14">
        <f>IF(B4566="","",MAX($A$9:A4565)+1)</f>
        <v>4557</v>
      </c>
      <c r="B4566" s="15">
        <v>46055.7627777778</v>
      </c>
      <c r="C4566" s="23">
        <v>27.6</v>
      </c>
      <c r="D4566" s="21">
        <v>18.7999992370605</v>
      </c>
    </row>
    <row r="4567" s="8" customFormat="1" ht="33">
      <c r="A4567" s="14">
        <f>IF(B4567="","",MAX($A$9:A4566)+1)</f>
        <v>4558</v>
      </c>
      <c r="B4567" s="15">
        <v>46055.7629166667</v>
      </c>
      <c r="C4567" s="23">
        <v>27.1</v>
      </c>
      <c r="D4567" s="21">
        <v>18.7999992370605</v>
      </c>
    </row>
    <row r="4568" s="8" customFormat="1" ht="33">
      <c r="A4568" s="14">
        <f>IF(B4568="","",MAX($A$9:A4567)+1)</f>
        <v>4559</v>
      </c>
      <c r="B4568" s="15">
        <v>46055.7631134259</v>
      </c>
      <c r="C4568" s="23">
        <v>27.1</v>
      </c>
      <c r="D4568" s="21">
        <v>18.7999992370605</v>
      </c>
    </row>
    <row r="4569" s="8" customFormat="1" ht="33">
      <c r="A4569" s="14">
        <f>IF(B4569="","",MAX($A$9:A4568)+1)</f>
        <v>4560</v>
      </c>
      <c r="B4569" s="15">
        <v>46055.7632523148</v>
      </c>
      <c r="C4569" s="23">
        <v>26.7</v>
      </c>
      <c r="D4569" s="21">
        <v>18.7999992370605</v>
      </c>
    </row>
    <row r="4570" s="8" customFormat="1" ht="33">
      <c r="A4570" s="14">
        <f>IF(B4570="","",MAX($A$9:A4569)+1)</f>
        <v>4561</v>
      </c>
      <c r="B4570" s="15">
        <v>46055.7634490741</v>
      </c>
      <c r="C4570" s="23">
        <v>25.7</v>
      </c>
      <c r="D4570" s="21">
        <v>18.7999992370605</v>
      </c>
    </row>
    <row r="4571" s="8" customFormat="1" ht="33">
      <c r="A4571" s="14">
        <f>IF(B4571="","",MAX($A$9:A4570)+1)</f>
        <v>4562</v>
      </c>
      <c r="B4571" s="15">
        <v>46055.763587963</v>
      </c>
      <c r="C4571" s="23">
        <v>25.2</v>
      </c>
      <c r="D4571" s="21">
        <v>18.7999992370605</v>
      </c>
    </row>
    <row r="4572" s="8" customFormat="1" ht="33">
      <c r="A4572" s="14">
        <f>IF(B4572="","",MAX($A$9:A4571)+1)</f>
        <v>4563</v>
      </c>
      <c r="B4572" s="15">
        <v>46055.7637847222</v>
      </c>
      <c r="C4572" s="23">
        <v>24.8</v>
      </c>
      <c r="D4572" s="21">
        <v>18.7999992370605</v>
      </c>
    </row>
    <row r="4573" s="8" customFormat="1" ht="33">
      <c r="A4573" s="14">
        <f>IF(B4573="","",MAX($A$9:A4572)+1)</f>
        <v>4564</v>
      </c>
      <c r="B4573" s="15">
        <v>46055.7639236111</v>
      </c>
      <c r="C4573" s="23">
        <v>25.2</v>
      </c>
      <c r="D4573" s="21">
        <v>18.7999992370605</v>
      </c>
    </row>
    <row r="4574" s="8" customFormat="1" ht="33">
      <c r="A4574" s="14">
        <f>IF(B4574="","",MAX($A$9:A4573)+1)</f>
        <v>4565</v>
      </c>
      <c r="B4574" s="15">
        <v>46055.7641203704</v>
      </c>
      <c r="C4574" s="23">
        <v>24.3</v>
      </c>
      <c r="D4574" s="21">
        <v>18.7999992370605</v>
      </c>
    </row>
    <row r="4575" s="8" customFormat="1" ht="33">
      <c r="A4575" s="14">
        <f>IF(B4575="","",MAX($A$9:A4574)+1)</f>
        <v>4566</v>
      </c>
      <c r="B4575" s="15">
        <v>46055.7642592593</v>
      </c>
      <c r="C4575" s="23">
        <v>23.8</v>
      </c>
      <c r="D4575" s="21">
        <v>18.7999992370605</v>
      </c>
    </row>
    <row r="4576" s="8" customFormat="1" ht="33">
      <c r="A4576" s="14">
        <f>IF(B4576="","",MAX($A$9:A4575)+1)</f>
        <v>4567</v>
      </c>
      <c r="B4576" s="15">
        <v>46055.7644560185</v>
      </c>
      <c r="C4576" s="23">
        <v>23.3</v>
      </c>
      <c r="D4576" s="21">
        <v>18.7999992370605</v>
      </c>
    </row>
    <row r="4577" s="8" customFormat="1" ht="33">
      <c r="A4577" s="14">
        <f>IF(B4577="","",MAX($A$9:A4576)+1)</f>
        <v>4568</v>
      </c>
      <c r="B4577" s="15">
        <v>46055.7645833333</v>
      </c>
      <c r="C4577" s="23">
        <v>22.9</v>
      </c>
      <c r="D4577" s="21">
        <v>18.7999992370605</v>
      </c>
    </row>
    <row r="4578" s="8" customFormat="1" ht="33">
      <c r="A4578" s="14">
        <f>IF(B4578="","",MAX($A$9:A4577)+1)</f>
        <v>4569</v>
      </c>
      <c r="B4578" s="15">
        <v>46055.7647800926</v>
      </c>
      <c r="C4578" s="23">
        <v>21.9</v>
      </c>
      <c r="D4578" s="21">
        <v>18.7999992370605</v>
      </c>
    </row>
    <row r="4579" s="8" customFormat="1" ht="33">
      <c r="A4579" s="14">
        <f>IF(B4579="","",MAX($A$9:A4578)+1)</f>
        <v>4570</v>
      </c>
      <c r="B4579" s="15">
        <v>46055.7649189815</v>
      </c>
      <c r="C4579" s="23">
        <v>21.9</v>
      </c>
      <c r="D4579" s="21">
        <v>18.7999992370605</v>
      </c>
    </row>
    <row r="4580" s="8" customFormat="1" ht="33">
      <c r="A4580" s="14">
        <f>IF(B4580="","",MAX($A$9:A4579)+1)</f>
        <v>4571</v>
      </c>
      <c r="B4580" s="15">
        <v>46055.7651157407</v>
      </c>
      <c r="C4580" s="23">
        <v>21.4</v>
      </c>
      <c r="D4580" s="21">
        <v>18.7999992370605</v>
      </c>
    </row>
    <row r="4581" s="8" customFormat="1" ht="33">
      <c r="A4581" s="14">
        <f>IF(B4581="","",MAX($A$9:A4580)+1)</f>
        <v>4572</v>
      </c>
      <c r="B4581" s="15">
        <v>46055.7652546296</v>
      </c>
      <c r="C4581" s="23">
        <v>21</v>
      </c>
      <c r="D4581" s="21">
        <v>18.7999992370605</v>
      </c>
    </row>
    <row r="4582" s="8" customFormat="1" ht="33">
      <c r="A4582" s="14">
        <f>IF(B4582="","",MAX($A$9:A4581)+1)</f>
        <v>4573</v>
      </c>
      <c r="B4582" s="15">
        <v>46055.7654513889</v>
      </c>
      <c r="C4582" s="23">
        <v>20.5</v>
      </c>
      <c r="D4582" s="21">
        <v>18.7999992370605</v>
      </c>
    </row>
    <row r="4583" s="8" customFormat="1" ht="33">
      <c r="A4583" s="14">
        <f>IF(B4583="","",MAX($A$9:A4582)+1)</f>
        <v>4574</v>
      </c>
      <c r="B4583" s="15">
        <v>46055.7655902778</v>
      </c>
      <c r="C4583" s="23">
        <v>20.5</v>
      </c>
      <c r="D4583" s="21">
        <v>18.7999992370605</v>
      </c>
    </row>
    <row r="4584" s="8" customFormat="1" ht="33">
      <c r="A4584" s="14">
        <f>IF(B4584="","",MAX($A$9:A4583)+1)</f>
        <v>4575</v>
      </c>
      <c r="B4584" s="15">
        <v>46055.765787037</v>
      </c>
      <c r="C4584" s="23">
        <v>20</v>
      </c>
      <c r="D4584" s="21">
        <v>18.7999992370605</v>
      </c>
    </row>
    <row r="4585" s="8" customFormat="1" ht="33">
      <c r="A4585" s="14">
        <f>IF(B4585="","",MAX($A$9:A4584)+1)</f>
        <v>4576</v>
      </c>
      <c r="B4585" s="15">
        <v>46055.7659259259</v>
      </c>
      <c r="C4585" s="23">
        <v>19.6</v>
      </c>
      <c r="D4585" s="21">
        <v>18.7999992370605</v>
      </c>
    </row>
    <row r="4586" s="8" customFormat="1" ht="33">
      <c r="A4586" s="14">
        <f>IF(B4586="","",MAX($A$9:A4585)+1)</f>
        <v>4577</v>
      </c>
      <c r="B4586" s="15">
        <v>46055.7661226852</v>
      </c>
      <c r="C4586" s="23">
        <v>19.1</v>
      </c>
      <c r="D4586" s="21">
        <v>18.7999992370605</v>
      </c>
    </row>
    <row r="4587" s="8" customFormat="1" ht="33">
      <c r="A4587" s="14">
        <f>IF(B4587="","",MAX($A$9:A4586)+1)</f>
        <v>4578</v>
      </c>
      <c r="B4587" s="15">
        <v>46055.7662615741</v>
      </c>
      <c r="C4587" s="23">
        <v>18.6</v>
      </c>
      <c r="D4587" s="21">
        <v>18.7999992370605</v>
      </c>
    </row>
    <row r="4588" s="8" customFormat="1" ht="33">
      <c r="A4588" s="14">
        <f>IF(B4588="","",MAX($A$9:A4587)+1)</f>
        <v>4579</v>
      </c>
      <c r="B4588" s="15">
        <v>46055.7664467593</v>
      </c>
      <c r="C4588" s="23">
        <v>18.6</v>
      </c>
      <c r="D4588" s="21">
        <v>18.7999992370605</v>
      </c>
    </row>
    <row r="4589" s="8" customFormat="1" ht="33">
      <c r="A4589" s="14">
        <f>IF(B4589="","",MAX($A$9:A4588)+1)</f>
        <v>4580</v>
      </c>
      <c r="B4589" s="15">
        <v>46055.7665856481</v>
      </c>
      <c r="C4589" s="23">
        <v>18.2</v>
      </c>
      <c r="D4589" s="21">
        <v>18.7999992370605</v>
      </c>
    </row>
    <row r="4590" s="8" customFormat="1" ht="33">
      <c r="A4590" s="14">
        <f>IF(B4590="","",MAX($A$9:A4589)+1)</f>
        <v>4581</v>
      </c>
      <c r="B4590" s="15">
        <v>46055.7667824074</v>
      </c>
      <c r="C4590" s="23">
        <v>17.7</v>
      </c>
      <c r="D4590" s="21">
        <v>18.7999992370605</v>
      </c>
    </row>
    <row r="4591" s="8" customFormat="1" ht="33">
      <c r="A4591" s="14">
        <f>IF(B4591="","",MAX($A$9:A4590)+1)</f>
        <v>4582</v>
      </c>
      <c r="B4591" s="15">
        <v>46055.7669212963</v>
      </c>
      <c r="C4591" s="23">
        <v>17.2</v>
      </c>
      <c r="D4591" s="21">
        <v>18.7999992370605</v>
      </c>
    </row>
    <row r="4592" s="8" customFormat="1" ht="33">
      <c r="A4592" s="14">
        <f>IF(B4592="","",MAX($A$9:A4591)+1)</f>
        <v>4583</v>
      </c>
      <c r="B4592" s="15">
        <v>46055.7671180556</v>
      </c>
      <c r="C4592" s="23">
        <v>17.2</v>
      </c>
      <c r="D4592" s="21">
        <v>18.7999992370605</v>
      </c>
    </row>
    <row r="4593" s="8" customFormat="1" ht="33">
      <c r="A4593" s="14">
        <f>IF(B4593="","",MAX($A$9:A4592)+1)</f>
        <v>4584</v>
      </c>
      <c r="B4593" s="15">
        <v>46055.7672569444</v>
      </c>
      <c r="C4593" s="23">
        <v>16.8</v>
      </c>
      <c r="D4593" s="21">
        <v>18.7999992370605</v>
      </c>
    </row>
    <row r="4594" s="8" customFormat="1" ht="33">
      <c r="A4594" s="14">
        <f>IF(B4594="","",MAX($A$9:A4593)+1)</f>
        <v>4585</v>
      </c>
      <c r="B4594" s="15">
        <v>46055.7674537037</v>
      </c>
      <c r="C4594" s="23">
        <v>16.3</v>
      </c>
      <c r="D4594" s="21">
        <v>18.7999992370605</v>
      </c>
    </row>
    <row r="4595" s="8" customFormat="1" ht="33">
      <c r="A4595" s="14">
        <f>IF(B4595="","",MAX($A$9:A4594)+1)</f>
        <v>4586</v>
      </c>
      <c r="B4595" s="15">
        <v>46055.7675925926</v>
      </c>
      <c r="C4595" s="23">
        <v>15.9</v>
      </c>
      <c r="D4595" s="21">
        <v>18.7999992370605</v>
      </c>
    </row>
    <row r="4596" s="8" customFormat="1" ht="33">
      <c r="A4596" s="14">
        <f>IF(B4596="","",MAX($A$9:A4595)+1)</f>
        <v>4587</v>
      </c>
      <c r="B4596" s="15">
        <v>46055.7677893518</v>
      </c>
      <c r="C4596" s="23">
        <v>15.4</v>
      </c>
      <c r="D4596" s="21">
        <v>18.7999992370605</v>
      </c>
    </row>
    <row r="4597" s="8" customFormat="1" ht="33">
      <c r="A4597" s="14">
        <f>IF(B4597="","",MAX($A$9:A4596)+1)</f>
        <v>4588</v>
      </c>
      <c r="B4597" s="15">
        <v>46055.7679282407</v>
      </c>
      <c r="C4597" s="23">
        <v>15.4</v>
      </c>
      <c r="D4597" s="21">
        <v>18.7999992370605</v>
      </c>
    </row>
    <row r="4598" s="8" customFormat="1" ht="33">
      <c r="A4598" s="14">
        <f>IF(B4598="","",MAX($A$9:A4597)+1)</f>
        <v>4589</v>
      </c>
      <c r="B4598" s="15">
        <v>46055.768125</v>
      </c>
      <c r="C4598" s="23">
        <v>14.9</v>
      </c>
      <c r="D4598" s="21">
        <v>18.7999992370605</v>
      </c>
    </row>
    <row r="4599" s="8" customFormat="1" ht="33">
      <c r="A4599" s="14">
        <f>IF(B4599="","",MAX($A$9:A4598)+1)</f>
        <v>4590</v>
      </c>
      <c r="B4599" s="15">
        <v>46055.7682523148</v>
      </c>
      <c r="C4599" s="23">
        <v>14.5</v>
      </c>
      <c r="D4599" s="21">
        <v>18.7999992370605</v>
      </c>
    </row>
    <row r="4600" s="8" customFormat="1" ht="33">
      <c r="A4600" s="14">
        <f>IF(B4600="","",MAX($A$9:A4599)+1)</f>
        <v>4591</v>
      </c>
      <c r="B4600" s="15">
        <v>46055.7684490741</v>
      </c>
      <c r="C4600" s="23">
        <v>14</v>
      </c>
      <c r="D4600" s="21">
        <v>18.7999992370605</v>
      </c>
    </row>
    <row r="4601" s="8" customFormat="1" ht="33">
      <c r="A4601" s="14">
        <f>IF(B4601="","",MAX($A$9:A4600)+1)</f>
        <v>4592</v>
      </c>
      <c r="B4601" s="15">
        <v>46055.768587963</v>
      </c>
      <c r="C4601" s="23">
        <v>13.6</v>
      </c>
      <c r="D4601" s="21">
        <v>18.7999992370605</v>
      </c>
    </row>
    <row r="4602" s="8" customFormat="1" ht="33">
      <c r="A4602" s="14">
        <f>IF(B4602="","",MAX($A$9:A4601)+1)</f>
        <v>4593</v>
      </c>
      <c r="B4602" s="15">
        <v>46055.7687847222</v>
      </c>
      <c r="C4602" s="23">
        <v>13.1</v>
      </c>
      <c r="D4602" s="21">
        <v>18.7999992370605</v>
      </c>
    </row>
    <row r="4603" s="8" customFormat="1" ht="33">
      <c r="A4603" s="14">
        <f>IF(B4603="","",MAX($A$9:A4602)+1)</f>
        <v>4594</v>
      </c>
      <c r="B4603" s="15">
        <v>46055.7689236111</v>
      </c>
      <c r="C4603" s="23">
        <v>13.1</v>
      </c>
      <c r="D4603" s="21">
        <v>18.7999992370605</v>
      </c>
    </row>
    <row r="4604" s="8" customFormat="1" ht="33">
      <c r="A4604" s="14">
        <f>IF(B4604="","",MAX($A$9:A4603)+1)</f>
        <v>4595</v>
      </c>
      <c r="B4604" s="15">
        <v>46055.7691203704</v>
      </c>
      <c r="C4604" s="23">
        <v>12.6</v>
      </c>
      <c r="D4604" s="21">
        <v>18.7999992370605</v>
      </c>
    </row>
    <row r="4605" s="8" customFormat="1" ht="33">
      <c r="A4605" s="14">
        <f>IF(B4605="","",MAX($A$9:A4604)+1)</f>
        <v>4596</v>
      </c>
      <c r="B4605" s="15">
        <v>46055.7692592593</v>
      </c>
      <c r="C4605" s="23">
        <v>12.6</v>
      </c>
      <c r="D4605" s="21">
        <v>18.7999992370605</v>
      </c>
    </row>
    <row r="4606" s="8" customFormat="1" ht="33">
      <c r="A4606" s="14">
        <f>IF(B4606="","",MAX($A$9:A4605)+1)</f>
        <v>4597</v>
      </c>
      <c r="B4606" s="15">
        <v>46055.7694560185</v>
      </c>
      <c r="C4606" s="23">
        <v>12.2</v>
      </c>
      <c r="D4606" s="21">
        <v>18.7999992370605</v>
      </c>
    </row>
    <row r="4607" s="8" customFormat="1" ht="33">
      <c r="A4607" s="14">
        <f>IF(B4607="","",MAX($A$9:A4606)+1)</f>
        <v>4598</v>
      </c>
      <c r="B4607" s="15">
        <v>46055.7695949074</v>
      </c>
      <c r="C4607" s="23">
        <v>12.2</v>
      </c>
      <c r="D4607" s="21">
        <v>18.7999992370605</v>
      </c>
    </row>
    <row r="4608" s="8" customFormat="1" ht="33">
      <c r="A4608" s="14">
        <f>IF(B4608="","",MAX($A$9:A4607)+1)</f>
        <v>4599</v>
      </c>
      <c r="B4608" s="15">
        <v>46055.7697916667</v>
      </c>
      <c r="C4608" s="23">
        <v>12.2</v>
      </c>
      <c r="D4608" s="21">
        <v>18.7999992370605</v>
      </c>
    </row>
    <row r="4609" s="8" customFormat="1" ht="33">
      <c r="A4609" s="14">
        <f>IF(B4609="","",MAX($A$9:A4608)+1)</f>
        <v>4600</v>
      </c>
      <c r="B4609" s="15">
        <v>46055.7699305556</v>
      </c>
      <c r="C4609" s="23">
        <v>12.2</v>
      </c>
      <c r="D4609" s="21">
        <v>18.7999992370605</v>
      </c>
    </row>
    <row r="4610" s="8" customFormat="1" ht="33">
      <c r="A4610" s="14">
        <f>IF(B4610="","",MAX($A$9:A4609)+1)</f>
        <v>4601</v>
      </c>
      <c r="B4610" s="15">
        <v>46055.7701273148</v>
      </c>
      <c r="C4610" s="23">
        <v>11.7</v>
      </c>
      <c r="D4610" s="21">
        <v>18.7999992370605</v>
      </c>
    </row>
    <row r="4611" s="8" customFormat="1" ht="33">
      <c r="A4611" s="14">
        <f>IF(B4611="","",MAX($A$9:A4610)+1)</f>
        <v>4602</v>
      </c>
      <c r="B4611" s="15">
        <v>46055.7702546296</v>
      </c>
      <c r="C4611" s="23">
        <v>12.2</v>
      </c>
      <c r="D4611" s="21">
        <v>18.7999992370605</v>
      </c>
    </row>
    <row r="4612" s="8" customFormat="1" ht="33">
      <c r="A4612" s="14">
        <f>IF(B4612="","",MAX($A$9:A4611)+1)</f>
        <v>4603</v>
      </c>
      <c r="B4612" s="15">
        <v>46055.7704513889</v>
      </c>
      <c r="C4612" s="23">
        <v>11.7</v>
      </c>
      <c r="D4612" s="21">
        <v>18.7999992370605</v>
      </c>
    </row>
    <row r="4613" s="8" customFormat="1" ht="33">
      <c r="A4613" s="14">
        <f>IF(B4613="","",MAX($A$9:A4612)+1)</f>
        <v>4604</v>
      </c>
      <c r="B4613" s="15">
        <v>46055.7705902778</v>
      </c>
      <c r="C4613" s="23">
        <v>11.3</v>
      </c>
      <c r="D4613" s="21">
        <v>18.7999992370605</v>
      </c>
    </row>
    <row r="4614" s="8" customFormat="1" ht="33">
      <c r="A4614" s="14">
        <f>IF(B4614="","",MAX($A$9:A4613)+1)</f>
        <v>4605</v>
      </c>
      <c r="B4614" s="15">
        <v>46055.770787037</v>
      </c>
      <c r="C4614" s="23">
        <v>11.7</v>
      </c>
      <c r="D4614" s="21">
        <v>18.7999992370605</v>
      </c>
    </row>
    <row r="4615" s="8" customFormat="1" ht="33">
      <c r="A4615" s="14">
        <f>IF(B4615="","",MAX($A$9:A4614)+1)</f>
        <v>4606</v>
      </c>
      <c r="B4615" s="15">
        <v>46055.7709259259</v>
      </c>
      <c r="C4615" s="23">
        <v>12.2</v>
      </c>
      <c r="D4615" s="21">
        <v>18.7999992370605</v>
      </c>
    </row>
    <row r="4616" s="8" customFormat="1" ht="33">
      <c r="A4616" s="14">
        <f>IF(B4616="","",MAX($A$9:A4615)+1)</f>
        <v>4607</v>
      </c>
      <c r="B4616" s="15">
        <v>46055.7711226852</v>
      </c>
      <c r="C4616" s="23">
        <v>11.3</v>
      </c>
      <c r="D4616" s="21">
        <v>18.7999992370605</v>
      </c>
    </row>
    <row r="4617" s="8" customFormat="1" ht="33">
      <c r="A4617" s="14">
        <f>IF(B4617="","",MAX($A$9:A4616)+1)</f>
        <v>4608</v>
      </c>
      <c r="B4617" s="15">
        <v>46055.7712615741</v>
      </c>
      <c r="C4617" s="23">
        <v>11.7</v>
      </c>
      <c r="D4617" s="21">
        <v>18.7999992370605</v>
      </c>
    </row>
    <row r="4618" s="8" customFormat="1" ht="33">
      <c r="A4618" s="14">
        <f>IF(B4618="","",MAX($A$9:A4617)+1)</f>
        <v>4609</v>
      </c>
      <c r="B4618" s="15">
        <v>46055.7714583333</v>
      </c>
      <c r="C4618" s="23">
        <v>11.7</v>
      </c>
      <c r="D4618" s="21">
        <v>18.7999992370605</v>
      </c>
    </row>
    <row r="4619" s="8" customFormat="1" ht="33">
      <c r="A4619" s="14">
        <f>IF(B4619="","",MAX($A$9:A4618)+1)</f>
        <v>4610</v>
      </c>
      <c r="B4619" s="15">
        <v>46055.7715972222</v>
      </c>
      <c r="C4619" s="23">
        <v>11.7</v>
      </c>
      <c r="D4619" s="21">
        <v>18.7999992370605</v>
      </c>
    </row>
    <row r="4620" s="8" customFormat="1" ht="33">
      <c r="A4620" s="14">
        <f>IF(B4620="","",MAX($A$9:A4619)+1)</f>
        <v>4611</v>
      </c>
      <c r="B4620" s="15">
        <v>46055.7717939815</v>
      </c>
      <c r="C4620" s="23">
        <v>11.3</v>
      </c>
      <c r="D4620" s="21">
        <v>18.7999992370605</v>
      </c>
    </row>
    <row r="4621" s="8" customFormat="1" ht="33">
      <c r="A4621" s="14">
        <f>IF(B4621="","",MAX($A$9:A4620)+1)</f>
        <v>4612</v>
      </c>
      <c r="B4621" s="15">
        <v>46055.7719328704</v>
      </c>
      <c r="C4621" s="23">
        <v>11.7</v>
      </c>
      <c r="D4621" s="21">
        <v>18.7999992370605</v>
      </c>
    </row>
    <row r="4622" s="8" customFormat="1" ht="33">
      <c r="A4622" s="14">
        <f>IF(B4622="","",MAX($A$9:A4621)+1)</f>
        <v>4613</v>
      </c>
      <c r="B4622" s="15">
        <v>46055.7721296296</v>
      </c>
      <c r="C4622" s="23">
        <v>11.7</v>
      </c>
      <c r="D4622" s="21">
        <v>18.7999992370605</v>
      </c>
    </row>
    <row r="4623" s="8" customFormat="1" ht="33">
      <c r="A4623" s="14">
        <f>IF(B4623="","",MAX($A$9:A4622)+1)</f>
        <v>4614</v>
      </c>
      <c r="B4623" s="15">
        <v>46055.7722569444</v>
      </c>
      <c r="C4623" s="23">
        <v>11.7</v>
      </c>
      <c r="D4623" s="21">
        <v>18.7999992370605</v>
      </c>
    </row>
    <row r="4624" s="8" customFormat="1" ht="33">
      <c r="A4624" s="14">
        <f>IF(B4624="","",MAX($A$9:A4623)+1)</f>
        <v>4615</v>
      </c>
      <c r="B4624" s="15">
        <v>46055.7724537037</v>
      </c>
      <c r="C4624" s="23">
        <v>12.2</v>
      </c>
      <c r="D4624" s="21">
        <v>18.7999992370605</v>
      </c>
    </row>
    <row r="4625" s="8" customFormat="1" ht="33">
      <c r="A4625" s="14">
        <f>IF(B4625="","",MAX($A$9:A4624)+1)</f>
        <v>4616</v>
      </c>
      <c r="B4625" s="15">
        <v>46055.7725925926</v>
      </c>
      <c r="C4625" s="23">
        <v>12.2</v>
      </c>
      <c r="D4625" s="21">
        <v>18.7999992370605</v>
      </c>
    </row>
    <row r="4626" s="8" customFormat="1" ht="33">
      <c r="A4626" s="14">
        <f>IF(B4626="","",MAX($A$9:A4625)+1)</f>
        <v>4617</v>
      </c>
      <c r="B4626" s="15">
        <v>46055.7727893519</v>
      </c>
      <c r="C4626" s="23">
        <v>12.6</v>
      </c>
      <c r="D4626" s="21">
        <v>18.7999992370605</v>
      </c>
    </row>
    <row r="4627" s="8" customFormat="1" ht="33">
      <c r="A4627" s="14">
        <f>IF(B4627="","",MAX($A$9:A4626)+1)</f>
        <v>4618</v>
      </c>
      <c r="B4627" s="15">
        <v>46055.7729282407</v>
      </c>
      <c r="C4627" s="23">
        <v>12.2</v>
      </c>
      <c r="D4627" s="21">
        <v>18.7999992370605</v>
      </c>
    </row>
    <row r="4628" s="8" customFormat="1" ht="33">
      <c r="A4628" s="14">
        <f>IF(B4628="","",MAX($A$9:A4627)+1)</f>
        <v>4619</v>
      </c>
      <c r="B4628" s="15">
        <v>46055.773125</v>
      </c>
      <c r="C4628" s="23">
        <v>13.1</v>
      </c>
      <c r="D4628" s="21">
        <v>18.7999992370605</v>
      </c>
    </row>
    <row r="4629" s="8" customFormat="1" ht="33">
      <c r="A4629" s="14">
        <f>IF(B4629="","",MAX($A$9:A4628)+1)</f>
        <v>4620</v>
      </c>
      <c r="B4629" s="15">
        <v>46055.7732638889</v>
      </c>
      <c r="C4629" s="23">
        <v>12.6</v>
      </c>
      <c r="D4629" s="21">
        <v>18.7999992370605</v>
      </c>
    </row>
    <row r="4630" s="8" customFormat="1" ht="33">
      <c r="A4630" s="14">
        <f>IF(B4630="","",MAX($A$9:A4629)+1)</f>
        <v>4621</v>
      </c>
      <c r="B4630" s="15">
        <v>46055.7734606481</v>
      </c>
      <c r="C4630" s="23">
        <v>13.1</v>
      </c>
      <c r="D4630" s="21">
        <v>18.7999992370605</v>
      </c>
    </row>
    <row r="4631" s="8" customFormat="1" ht="33">
      <c r="A4631" s="14">
        <f>IF(B4631="","",MAX($A$9:A4630)+1)</f>
        <v>4622</v>
      </c>
      <c r="B4631" s="15">
        <v>46055.773599537</v>
      </c>
      <c r="C4631" s="23">
        <v>13.6</v>
      </c>
      <c r="D4631" s="21">
        <v>18.7999992370605</v>
      </c>
    </row>
    <row r="4632" s="8" customFormat="1" ht="33">
      <c r="A4632" s="14">
        <f>IF(B4632="","",MAX($A$9:A4631)+1)</f>
        <v>4623</v>
      </c>
      <c r="B4632" s="15">
        <v>46055.7737962963</v>
      </c>
      <c r="C4632" s="23">
        <v>13.1</v>
      </c>
      <c r="D4632" s="21">
        <v>18.7999992370605</v>
      </c>
    </row>
    <row r="4633" s="8" customFormat="1" ht="33">
      <c r="A4633" s="14">
        <f>IF(B4633="","",MAX($A$9:A4632)+1)</f>
        <v>4624</v>
      </c>
      <c r="B4633" s="15">
        <v>46055.7739351852</v>
      </c>
      <c r="C4633" s="23">
        <v>13.6</v>
      </c>
      <c r="D4633" s="21">
        <v>18.7999992370605</v>
      </c>
    </row>
    <row r="4634" s="8" customFormat="1" ht="33">
      <c r="A4634" s="14">
        <f>IF(B4634="","",MAX($A$9:A4633)+1)</f>
        <v>4625</v>
      </c>
      <c r="B4634" s="15">
        <v>46055.7741319444</v>
      </c>
      <c r="C4634" s="23">
        <v>13.6</v>
      </c>
      <c r="D4634" s="21">
        <v>18.7999992370605</v>
      </c>
    </row>
    <row r="4635" s="8" customFormat="1" ht="33">
      <c r="A4635" s="14">
        <f>IF(B4635="","",MAX($A$9:A4634)+1)</f>
        <v>4626</v>
      </c>
      <c r="B4635" s="15">
        <v>46055.7742592593</v>
      </c>
      <c r="C4635" s="23">
        <v>13.6</v>
      </c>
      <c r="D4635" s="21">
        <v>18.7999992370605</v>
      </c>
    </row>
    <row r="4636" s="8" customFormat="1" ht="33">
      <c r="A4636" s="14">
        <f>IF(B4636="","",MAX($A$9:A4635)+1)</f>
        <v>4627</v>
      </c>
      <c r="B4636" s="15">
        <v>46055.7744560185</v>
      </c>
      <c r="C4636" s="23">
        <v>14</v>
      </c>
      <c r="D4636" s="21">
        <v>18.7999992370605</v>
      </c>
    </row>
    <row r="4637" s="8" customFormat="1" ht="33">
      <c r="A4637" s="14">
        <f>IF(B4637="","",MAX($A$9:A4636)+1)</f>
        <v>4628</v>
      </c>
      <c r="B4637" s="15">
        <v>46055.7745949074</v>
      </c>
      <c r="C4637" s="23">
        <v>14</v>
      </c>
      <c r="D4637" s="21">
        <v>18.7999992370605</v>
      </c>
    </row>
    <row r="4638" s="8" customFormat="1" ht="33">
      <c r="A4638" s="14">
        <f>IF(B4638="","",MAX($A$9:A4637)+1)</f>
        <v>4629</v>
      </c>
      <c r="B4638" s="15">
        <v>46055.7747916667</v>
      </c>
      <c r="C4638" s="23">
        <v>14</v>
      </c>
      <c r="D4638" s="21">
        <v>18.7999992370605</v>
      </c>
    </row>
    <row r="4639" s="8" customFormat="1" ht="33">
      <c r="A4639" s="14">
        <f>IF(B4639="","",MAX($A$9:A4638)+1)</f>
        <v>4630</v>
      </c>
      <c r="B4639" s="15">
        <v>46055.7749305556</v>
      </c>
      <c r="C4639" s="23">
        <v>13.6</v>
      </c>
      <c r="D4639" s="21">
        <v>18.7999992370605</v>
      </c>
    </row>
    <row r="4640" s="8" customFormat="1" ht="33">
      <c r="A4640" s="14">
        <f>IF(B4640="","",MAX($A$9:A4639)+1)</f>
        <v>4631</v>
      </c>
      <c r="B4640" s="15">
        <v>46055.7751273148</v>
      </c>
      <c r="C4640" s="23">
        <v>14.5</v>
      </c>
      <c r="D4640" s="21">
        <v>18.7999992370605</v>
      </c>
    </row>
    <row r="4641" s="8" customFormat="1" ht="33">
      <c r="A4641" s="14">
        <f>IF(B4641="","",MAX($A$9:A4640)+1)</f>
        <v>4632</v>
      </c>
      <c r="B4641" s="15">
        <v>46055.7752662037</v>
      </c>
      <c r="C4641" s="23">
        <v>14.5</v>
      </c>
      <c r="D4641" s="21">
        <v>18.7999992370605</v>
      </c>
    </row>
    <row r="4642" s="8" customFormat="1" ht="33">
      <c r="A4642" s="14">
        <f>IF(B4642="","",MAX($A$9:A4641)+1)</f>
        <v>4633</v>
      </c>
      <c r="B4642" s="15">
        <v>46055.775462963</v>
      </c>
      <c r="C4642" s="23">
        <v>14.9</v>
      </c>
      <c r="D4642" s="21">
        <v>18.7999992370605</v>
      </c>
    </row>
    <row r="4643" s="8" customFormat="1" ht="33">
      <c r="A4643" s="14">
        <f>IF(B4643="","",MAX($A$9:A4642)+1)</f>
        <v>4634</v>
      </c>
      <c r="B4643" s="15">
        <v>46055.7756018518</v>
      </c>
      <c r="C4643" s="23">
        <v>14.9</v>
      </c>
      <c r="D4643" s="21">
        <v>18.7999992370605</v>
      </c>
    </row>
    <row r="4644" s="8" customFormat="1" ht="33">
      <c r="A4644" s="14">
        <f>IF(B4644="","",MAX($A$9:A4643)+1)</f>
        <v>4635</v>
      </c>
      <c r="B4644" s="15">
        <v>46055.7757986111</v>
      </c>
      <c r="C4644" s="23">
        <v>15.4</v>
      </c>
      <c r="D4644" s="21">
        <v>18.7999992370605</v>
      </c>
    </row>
    <row r="4645" s="8" customFormat="1" ht="33">
      <c r="A4645" s="14">
        <f>IF(B4645="","",MAX($A$9:A4644)+1)</f>
        <v>4636</v>
      </c>
      <c r="B4645" s="15">
        <v>46055.7759375</v>
      </c>
      <c r="C4645" s="23">
        <v>14.9</v>
      </c>
      <c r="D4645" s="21">
        <v>18.7999992370605</v>
      </c>
    </row>
    <row r="4646" s="8" customFormat="1" ht="33">
      <c r="A4646" s="14">
        <f>IF(B4646="","",MAX($A$9:A4645)+1)</f>
        <v>4637</v>
      </c>
      <c r="B4646" s="15">
        <v>46055.7761226852</v>
      </c>
      <c r="C4646" s="23">
        <v>15.9</v>
      </c>
      <c r="D4646" s="21">
        <v>18.7999992370605</v>
      </c>
    </row>
    <row r="4647" s="8" customFormat="1" ht="33">
      <c r="A4647" s="14">
        <f>IF(B4647="","",MAX($A$9:A4646)+1)</f>
        <v>4638</v>
      </c>
      <c r="B4647" s="15">
        <v>46055.7762615741</v>
      </c>
      <c r="C4647" s="23">
        <v>15.4</v>
      </c>
      <c r="D4647" s="21">
        <v>18.7999992370605</v>
      </c>
    </row>
    <row r="4648" s="8" customFormat="1" ht="33">
      <c r="A4648" s="14">
        <f>IF(B4648="","",MAX($A$9:A4647)+1)</f>
        <v>4639</v>
      </c>
      <c r="B4648" s="15">
        <v>46055.7764583333</v>
      </c>
      <c r="C4648" s="23">
        <v>16.8</v>
      </c>
      <c r="D4648" s="21">
        <v>18.7999992370605</v>
      </c>
    </row>
    <row r="4649" s="8" customFormat="1" ht="33">
      <c r="A4649" s="14">
        <f>IF(B4649="","",MAX($A$9:A4648)+1)</f>
        <v>4640</v>
      </c>
      <c r="B4649" s="15">
        <v>46055.7765972222</v>
      </c>
      <c r="C4649" s="23">
        <v>16.3</v>
      </c>
      <c r="D4649" s="21">
        <v>18.7999992370605</v>
      </c>
    </row>
    <row r="4650" s="8" customFormat="1" ht="33">
      <c r="A4650" s="14">
        <f>IF(B4650="","",MAX($A$9:A4649)+1)</f>
        <v>4641</v>
      </c>
      <c r="B4650" s="15">
        <v>46055.7767939815</v>
      </c>
      <c r="C4650" s="23">
        <v>16.8</v>
      </c>
      <c r="D4650" s="21">
        <v>18.7999992370605</v>
      </c>
    </row>
    <row r="4651" s="8" customFormat="1" ht="33">
      <c r="A4651" s="14">
        <f>IF(B4651="","",MAX($A$9:A4650)+1)</f>
        <v>4642</v>
      </c>
      <c r="B4651" s="15">
        <v>46055.7769328704</v>
      </c>
      <c r="C4651" s="23">
        <v>16.8</v>
      </c>
      <c r="D4651" s="21">
        <v>18.7999992370605</v>
      </c>
    </row>
    <row r="4652" s="8" customFormat="1" ht="33">
      <c r="A4652" s="14">
        <f>IF(B4652="","",MAX($A$9:A4651)+1)</f>
        <v>4643</v>
      </c>
      <c r="B4652" s="15">
        <v>46055.7771296296</v>
      </c>
      <c r="C4652" s="23">
        <v>16.8</v>
      </c>
      <c r="D4652" s="21">
        <v>18.7999992370605</v>
      </c>
    </row>
    <row r="4653" s="8" customFormat="1" ht="33">
      <c r="A4653" s="14">
        <f>IF(B4653="","",MAX($A$9:A4652)+1)</f>
        <v>4644</v>
      </c>
      <c r="B4653" s="15">
        <v>46055.7772685185</v>
      </c>
      <c r="C4653" s="23">
        <v>16.8</v>
      </c>
      <c r="D4653" s="21">
        <v>18.7999992370605</v>
      </c>
    </row>
    <row r="4654" s="8" customFormat="1" ht="33">
      <c r="A4654" s="14">
        <f>IF(B4654="","",MAX($A$9:A4653)+1)</f>
        <v>4645</v>
      </c>
      <c r="B4654" s="15">
        <v>46055.7774652778</v>
      </c>
      <c r="C4654" s="23">
        <v>17.2</v>
      </c>
      <c r="D4654" s="21">
        <v>18.7999992370605</v>
      </c>
    </row>
    <row r="4655" s="8" customFormat="1" ht="33">
      <c r="A4655" s="14">
        <f>IF(B4655="","",MAX($A$9:A4654)+1)</f>
        <v>4646</v>
      </c>
      <c r="B4655" s="15">
        <v>46055.7776041667</v>
      </c>
      <c r="C4655" s="23">
        <v>17.7</v>
      </c>
      <c r="D4655" s="21">
        <v>18.7999992370605</v>
      </c>
    </row>
    <row r="4656" s="8" customFormat="1" ht="33">
      <c r="A4656" s="14">
        <f>IF(B4656="","",MAX($A$9:A4655)+1)</f>
        <v>4647</v>
      </c>
      <c r="B4656" s="15">
        <v>46055.7778009259</v>
      </c>
      <c r="C4656" s="23">
        <v>17.7</v>
      </c>
      <c r="D4656" s="21">
        <v>18.7999992370605</v>
      </c>
    </row>
    <row r="4657" s="8" customFormat="1" ht="33">
      <c r="A4657" s="14">
        <f>IF(B4657="","",MAX($A$9:A4656)+1)</f>
        <v>4648</v>
      </c>
      <c r="B4657" s="15">
        <v>46055.7779282407</v>
      </c>
      <c r="C4657" s="23">
        <v>18.2</v>
      </c>
      <c r="D4657" s="21">
        <v>18.7999992370605</v>
      </c>
    </row>
    <row r="4658" s="8" customFormat="1" ht="33">
      <c r="A4658" s="14">
        <f>IF(B4658="","",MAX($A$9:A4657)+1)</f>
        <v>4649</v>
      </c>
      <c r="B4658" s="15">
        <v>46055.778125</v>
      </c>
      <c r="C4658" s="23">
        <v>18.6</v>
      </c>
      <c r="D4658" s="21">
        <v>18.7999992370605</v>
      </c>
    </row>
    <row r="4659" s="8" customFormat="1" ht="33">
      <c r="A4659" s="14">
        <f>IF(B4659="","",MAX($A$9:A4658)+1)</f>
        <v>4650</v>
      </c>
      <c r="B4659" s="15">
        <v>46055.7782638889</v>
      </c>
      <c r="C4659" s="23">
        <v>18.6</v>
      </c>
      <c r="D4659" s="21">
        <v>18.7999992370605</v>
      </c>
    </row>
    <row r="4660" s="8" customFormat="1" ht="33">
      <c r="A4660" s="14">
        <f>IF(B4660="","",MAX($A$9:A4659)+1)</f>
        <v>4651</v>
      </c>
      <c r="B4660" s="15">
        <v>46055.7784606482</v>
      </c>
      <c r="C4660" s="23">
        <v>18.6</v>
      </c>
      <c r="D4660" s="21">
        <v>18.7999992370605</v>
      </c>
    </row>
    <row r="4661" s="8" customFormat="1" ht="33">
      <c r="A4661" s="14">
        <f>IF(B4661="","",MAX($A$9:A4660)+1)</f>
        <v>4652</v>
      </c>
      <c r="B4661" s="15">
        <v>46055.778599537</v>
      </c>
      <c r="C4661" s="23">
        <v>18.6</v>
      </c>
      <c r="D4661" s="21">
        <v>18.7999992370605</v>
      </c>
    </row>
    <row r="4662" s="8" customFormat="1" ht="33">
      <c r="A4662" s="14">
        <f>IF(B4662="","",MAX($A$9:A4661)+1)</f>
        <v>4653</v>
      </c>
      <c r="B4662" s="15">
        <v>46055.7787962963</v>
      </c>
      <c r="C4662" s="23">
        <v>19.1</v>
      </c>
      <c r="D4662" s="21">
        <v>18.7999992370605</v>
      </c>
    </row>
    <row r="4663" s="8" customFormat="1" ht="33">
      <c r="A4663" s="14">
        <f>IF(B4663="","",MAX($A$9:A4662)+1)</f>
        <v>4654</v>
      </c>
      <c r="B4663" s="15">
        <v>46055.7789351852</v>
      </c>
      <c r="C4663" s="23">
        <v>19.1</v>
      </c>
      <c r="D4663" s="21">
        <v>18.7999992370605</v>
      </c>
    </row>
    <row r="4664" s="8" customFormat="1" ht="33">
      <c r="A4664" s="14">
        <f>IF(B4664="","",MAX($A$9:A4663)+1)</f>
        <v>4655</v>
      </c>
      <c r="B4664" s="15">
        <v>46055.7791319444</v>
      </c>
      <c r="C4664" s="23">
        <v>19.6</v>
      </c>
      <c r="D4664" s="21">
        <v>18.7999992370605</v>
      </c>
    </row>
    <row r="4665" s="8" customFormat="1" ht="33">
      <c r="A4665" s="14">
        <f>IF(B4665="","",MAX($A$9:A4664)+1)</f>
        <v>4656</v>
      </c>
      <c r="B4665" s="15">
        <v>46055.7792708333</v>
      </c>
      <c r="C4665" s="23">
        <v>19.1</v>
      </c>
      <c r="D4665" s="21">
        <v>18.7999992370605</v>
      </c>
    </row>
    <row r="4666" s="8" customFormat="1" ht="33">
      <c r="A4666" s="14">
        <f>IF(B4666="","",MAX($A$9:A4665)+1)</f>
        <v>4657</v>
      </c>
      <c r="B4666" s="15">
        <v>46055.7794675926</v>
      </c>
      <c r="C4666" s="23">
        <v>20.5</v>
      </c>
      <c r="D4666" s="21">
        <v>18.7999992370605</v>
      </c>
    </row>
    <row r="4667" s="8" customFormat="1" ht="33">
      <c r="A4667" s="14">
        <f>IF(B4667="","",MAX($A$9:A4666)+1)</f>
        <v>4658</v>
      </c>
      <c r="B4667" s="15">
        <v>46055.7796064815</v>
      </c>
      <c r="C4667" s="23">
        <v>20</v>
      </c>
      <c r="D4667" s="21">
        <v>18.7999992370605</v>
      </c>
    </row>
    <row r="4668" s="8" customFormat="1" ht="33">
      <c r="A4668" s="14">
        <f>IF(B4668="","",MAX($A$9:A4667)+1)</f>
        <v>4659</v>
      </c>
      <c r="B4668" s="15">
        <v>46055.7798032407</v>
      </c>
      <c r="C4668" s="23">
        <v>20</v>
      </c>
      <c r="D4668" s="21">
        <v>18.7999992370605</v>
      </c>
    </row>
    <row r="4669" s="8" customFormat="1" ht="33">
      <c r="A4669" s="14">
        <f>IF(B4669="","",MAX($A$9:A4668)+1)</f>
        <v>4660</v>
      </c>
      <c r="B4669" s="15">
        <v>46055.7799305556</v>
      </c>
      <c r="C4669" s="23">
        <v>20.5</v>
      </c>
      <c r="D4669" s="21">
        <v>18.7999992370605</v>
      </c>
    </row>
    <row r="4670" s="8" customFormat="1" ht="33">
      <c r="A4670" s="14">
        <f>IF(B4670="","",MAX($A$9:A4669)+1)</f>
        <v>4661</v>
      </c>
      <c r="B4670" s="15">
        <v>46055.7801388889</v>
      </c>
      <c r="C4670" s="23">
        <v>21</v>
      </c>
      <c r="D4670" s="21">
        <v>18.7999992370605</v>
      </c>
    </row>
    <row r="4671" s="8" customFormat="1" ht="33">
      <c r="A4671" s="14">
        <f>IF(B4671="","",MAX($A$9:A4670)+1)</f>
        <v>4662</v>
      </c>
      <c r="B4671" s="15">
        <v>46055.7802777778</v>
      </c>
      <c r="C4671" s="23">
        <v>20.5</v>
      </c>
      <c r="D4671" s="21">
        <v>18.7999992370605</v>
      </c>
    </row>
    <row r="4672" s="8" customFormat="1" ht="33">
      <c r="A4672" s="14">
        <f>IF(B4672="","",MAX($A$9:A4671)+1)</f>
        <v>4663</v>
      </c>
      <c r="B4672" s="15">
        <v>46055.780474537</v>
      </c>
      <c r="C4672" s="23">
        <v>21.4</v>
      </c>
      <c r="D4672" s="21">
        <v>18.7999992370605</v>
      </c>
    </row>
    <row r="4673" s="8" customFormat="1" ht="33">
      <c r="A4673" s="14">
        <f>IF(B4673="","",MAX($A$9:A4672)+1)</f>
        <v>4664</v>
      </c>
      <c r="B4673" s="15">
        <v>46055.7806018519</v>
      </c>
      <c r="C4673" s="23">
        <v>21.4</v>
      </c>
      <c r="D4673" s="21">
        <v>18.7999992370605</v>
      </c>
    </row>
    <row r="4674" s="8" customFormat="1" ht="33">
      <c r="A4674" s="14">
        <f>IF(B4674="","",MAX($A$9:A4673)+1)</f>
        <v>4665</v>
      </c>
      <c r="B4674" s="15">
        <v>46055.7807986111</v>
      </c>
      <c r="C4674" s="23">
        <v>21.4</v>
      </c>
      <c r="D4674" s="21">
        <v>18.7999992370605</v>
      </c>
    </row>
    <row r="4675" s="8" customFormat="1" ht="33">
      <c r="A4675" s="14">
        <f>IF(B4675="","",MAX($A$9:A4674)+1)</f>
        <v>4666</v>
      </c>
      <c r="B4675" s="15">
        <v>46055.7809375</v>
      </c>
      <c r="C4675" s="23">
        <v>21.9</v>
      </c>
      <c r="D4675" s="21">
        <v>18.7999992370605</v>
      </c>
    </row>
    <row r="4676" s="8" customFormat="1" ht="33">
      <c r="A4676" s="14">
        <f>IF(B4676="","",MAX($A$9:A4675)+1)</f>
        <v>4667</v>
      </c>
      <c r="B4676" s="15">
        <v>46055.7811342593</v>
      </c>
      <c r="C4676" s="23">
        <v>21.9</v>
      </c>
      <c r="D4676" s="21">
        <v>18.7999992370605</v>
      </c>
    </row>
    <row r="4677" s="8" customFormat="1" ht="33">
      <c r="A4677" s="14">
        <f>IF(B4677="","",MAX($A$9:A4676)+1)</f>
        <v>4668</v>
      </c>
      <c r="B4677" s="15">
        <v>46055.7812731481</v>
      </c>
      <c r="C4677" s="23">
        <v>21.9</v>
      </c>
      <c r="D4677" s="21">
        <v>18.7999992370605</v>
      </c>
    </row>
    <row r="4678" s="8" customFormat="1" ht="33">
      <c r="A4678" s="14">
        <f>IF(B4678="","",MAX($A$9:A4677)+1)</f>
        <v>4669</v>
      </c>
      <c r="B4678" s="15">
        <v>46055.7814699074</v>
      </c>
      <c r="C4678" s="23">
        <v>22.4</v>
      </c>
      <c r="D4678" s="21">
        <v>18.7999992370605</v>
      </c>
    </row>
    <row r="4679" s="8" customFormat="1" ht="33">
      <c r="A4679" s="14">
        <f>IF(B4679="","",MAX($A$9:A4678)+1)</f>
        <v>4670</v>
      </c>
      <c r="B4679" s="15">
        <v>46055.7816087963</v>
      </c>
      <c r="C4679" s="23">
        <v>22.4</v>
      </c>
      <c r="D4679" s="21">
        <v>18.7999992370605</v>
      </c>
    </row>
    <row r="4680" s="8" customFormat="1" ht="33">
      <c r="A4680" s="14">
        <f>IF(B4680="","",MAX($A$9:A4679)+1)</f>
        <v>4671</v>
      </c>
      <c r="B4680" s="15">
        <v>46055.7818055556</v>
      </c>
      <c r="C4680" s="23">
        <v>22.9</v>
      </c>
      <c r="D4680" s="21">
        <v>18.7999992370605</v>
      </c>
    </row>
    <row r="4681" s="8" customFormat="1" ht="33">
      <c r="A4681" s="14">
        <f>IF(B4681="","",MAX($A$9:A4680)+1)</f>
        <v>4672</v>
      </c>
      <c r="B4681" s="15">
        <v>46055.7819444444</v>
      </c>
      <c r="C4681" s="23">
        <v>22.9</v>
      </c>
      <c r="D4681" s="21">
        <v>18.7999992370605</v>
      </c>
    </row>
    <row r="4682" s="8" customFormat="1" ht="33">
      <c r="A4682" s="14">
        <f>IF(B4682="","",MAX($A$9:A4681)+1)</f>
        <v>4673</v>
      </c>
      <c r="B4682" s="15">
        <v>46055.7821412037</v>
      </c>
      <c r="C4682" s="23">
        <v>22.9</v>
      </c>
      <c r="D4682" s="21">
        <v>18.7999992370605</v>
      </c>
    </row>
    <row r="4683" s="8" customFormat="1" ht="33">
      <c r="A4683" s="14">
        <f>IF(B4683="","",MAX($A$9:A4682)+1)</f>
        <v>4674</v>
      </c>
      <c r="B4683" s="15">
        <v>46055.7822800926</v>
      </c>
      <c r="C4683" s="23">
        <v>22.9</v>
      </c>
      <c r="D4683" s="21">
        <v>18.7999992370605</v>
      </c>
    </row>
    <row r="4684" s="8" customFormat="1" ht="33">
      <c r="A4684" s="14">
        <f>IF(B4684="","",MAX($A$9:A4683)+1)</f>
        <v>4675</v>
      </c>
      <c r="B4684" s="15">
        <v>46055.7824768519</v>
      </c>
      <c r="C4684" s="23">
        <v>23.8</v>
      </c>
      <c r="D4684" s="21">
        <v>18.7999992370605</v>
      </c>
    </row>
    <row r="4685" s="8" customFormat="1" ht="33">
      <c r="A4685" s="14">
        <f>IF(B4685="","",MAX($A$9:A4684)+1)</f>
        <v>4676</v>
      </c>
      <c r="B4685" s="15">
        <v>46055.7826041667</v>
      </c>
      <c r="C4685" s="23">
        <v>23.3</v>
      </c>
      <c r="D4685" s="21">
        <v>18.7999992370605</v>
      </c>
    </row>
    <row r="4686" s="8" customFormat="1" ht="33">
      <c r="A4686" s="14">
        <f>IF(B4686="","",MAX($A$9:A4685)+1)</f>
        <v>4677</v>
      </c>
      <c r="B4686" s="15">
        <v>46055.7828009259</v>
      </c>
      <c r="C4686" s="23">
        <v>24.3</v>
      </c>
      <c r="D4686" s="21">
        <v>18.7999992370605</v>
      </c>
    </row>
    <row r="4687" s="8" customFormat="1" ht="33">
      <c r="A4687" s="14">
        <f>IF(B4687="","",MAX($A$9:A4686)+1)</f>
        <v>4678</v>
      </c>
      <c r="B4687" s="15">
        <v>46055.7829398148</v>
      </c>
      <c r="C4687" s="23">
        <v>23.8</v>
      </c>
      <c r="D4687" s="21">
        <v>18.7999992370605</v>
      </c>
    </row>
    <row r="4688" s="8" customFormat="1" ht="33">
      <c r="A4688" s="14">
        <f>IF(B4688="","",MAX($A$9:A4687)+1)</f>
        <v>4679</v>
      </c>
      <c r="B4688" s="15">
        <v>46055.7831365741</v>
      </c>
      <c r="C4688" s="23">
        <v>24.3</v>
      </c>
      <c r="D4688" s="21">
        <v>18.7999992370605</v>
      </c>
    </row>
    <row r="4689" s="8" customFormat="1" ht="33">
      <c r="A4689" s="14">
        <f>IF(B4689="","",MAX($A$9:A4688)+1)</f>
        <v>4680</v>
      </c>
      <c r="B4689" s="15">
        <v>46055.783275463</v>
      </c>
      <c r="C4689" s="23">
        <v>24.3</v>
      </c>
      <c r="D4689" s="21">
        <v>18.7999992370605</v>
      </c>
    </row>
    <row r="4690" s="8" customFormat="1" ht="33">
      <c r="A4690" s="14">
        <f>IF(B4690="","",MAX($A$9:A4689)+1)</f>
        <v>4681</v>
      </c>
      <c r="B4690" s="15">
        <v>46055.7834722222</v>
      </c>
      <c r="C4690" s="23">
        <v>24.8</v>
      </c>
      <c r="D4690" s="21">
        <v>18.7999992370605</v>
      </c>
    </row>
    <row r="4691" s="8" customFormat="1" ht="33">
      <c r="A4691" s="14">
        <f>IF(B4691="","",MAX($A$9:A4690)+1)</f>
        <v>4682</v>
      </c>
      <c r="B4691" s="15">
        <v>46055.7836111111</v>
      </c>
      <c r="C4691" s="23">
        <v>24.3</v>
      </c>
      <c r="D4691" s="21">
        <v>18.7999992370605</v>
      </c>
    </row>
    <row r="4692" s="8" customFormat="1" ht="33">
      <c r="A4692" s="14">
        <f>IF(B4692="","",MAX($A$9:A4691)+1)</f>
        <v>4683</v>
      </c>
      <c r="B4692" s="15">
        <v>46055.7838078704</v>
      </c>
      <c r="C4692" s="23">
        <v>24.8</v>
      </c>
      <c r="D4692" s="21">
        <v>18.7999992370605</v>
      </c>
    </row>
    <row r="4693" s="8" customFormat="1" ht="33">
      <c r="A4693" s="14">
        <f>IF(B4693="","",MAX($A$9:A4692)+1)</f>
        <v>4684</v>
      </c>
      <c r="B4693" s="15">
        <v>46055.7839467593</v>
      </c>
      <c r="C4693" s="23">
        <v>24.8</v>
      </c>
      <c r="D4693" s="21">
        <v>18.7999992370605</v>
      </c>
    </row>
    <row r="4694" s="8" customFormat="1" ht="33">
      <c r="A4694" s="14">
        <f>IF(B4694="","",MAX($A$9:A4693)+1)</f>
        <v>4685</v>
      </c>
      <c r="B4694" s="15">
        <v>46055.7841435185</v>
      </c>
      <c r="C4694" s="23">
        <v>24.8</v>
      </c>
      <c r="D4694" s="21">
        <v>18.7999992370605</v>
      </c>
    </row>
    <row r="4695" s="8" customFormat="1" ht="33">
      <c r="A4695" s="14">
        <f>IF(B4695="","",MAX($A$9:A4694)+1)</f>
        <v>4686</v>
      </c>
      <c r="B4695" s="15">
        <v>46055.7842824074</v>
      </c>
      <c r="C4695" s="23">
        <v>25.2</v>
      </c>
      <c r="D4695" s="21">
        <v>18.7999992370605</v>
      </c>
    </row>
    <row r="4696" s="8" customFormat="1" ht="33">
      <c r="A4696" s="14">
        <f>IF(B4696="","",MAX($A$9:A4695)+1)</f>
        <v>4687</v>
      </c>
      <c r="B4696" s="15">
        <v>46055.7844675926</v>
      </c>
      <c r="C4696" s="23">
        <v>25.7</v>
      </c>
      <c r="D4696" s="21">
        <v>18.7999992370605</v>
      </c>
    </row>
    <row r="4697" s="8" customFormat="1" ht="33">
      <c r="A4697" s="14">
        <f>IF(B4697="","",MAX($A$9:A4696)+1)</f>
        <v>4688</v>
      </c>
      <c r="B4697" s="15">
        <v>46055.7846064815</v>
      </c>
      <c r="C4697" s="23">
        <v>25.2</v>
      </c>
      <c r="D4697" s="21">
        <v>18.7999992370605</v>
      </c>
    </row>
    <row r="4698" s="8" customFormat="1" ht="33">
      <c r="A4698" s="14">
        <f>IF(B4698="","",MAX($A$9:A4697)+1)</f>
        <v>4689</v>
      </c>
      <c r="B4698" s="15">
        <v>46055.7848032407</v>
      </c>
      <c r="C4698" s="23">
        <v>25.7</v>
      </c>
      <c r="D4698" s="21">
        <v>18.7999992370605</v>
      </c>
    </row>
    <row r="4699" s="8" customFormat="1" ht="33">
      <c r="A4699" s="14">
        <f>IF(B4699="","",MAX($A$9:A4698)+1)</f>
        <v>4690</v>
      </c>
      <c r="B4699" s="15">
        <v>46055.7849421296</v>
      </c>
      <c r="C4699" s="23">
        <v>25.7</v>
      </c>
      <c r="D4699" s="21">
        <v>18.7999992370605</v>
      </c>
    </row>
    <row r="4700" s="8" customFormat="1" ht="33">
      <c r="A4700" s="14">
        <f>IF(B4700="","",MAX($A$9:A4699)+1)</f>
        <v>4691</v>
      </c>
      <c r="B4700" s="15">
        <v>46055.7851388889</v>
      </c>
      <c r="C4700" s="23">
        <v>26.2</v>
      </c>
      <c r="D4700" s="21">
        <v>18.7999992370605</v>
      </c>
    </row>
    <row r="4701" s="8" customFormat="1" ht="33">
      <c r="A4701" s="14">
        <f>IF(B4701="","",MAX($A$9:A4700)+1)</f>
        <v>4692</v>
      </c>
      <c r="B4701" s="15">
        <v>46055.7852777778</v>
      </c>
      <c r="C4701" s="23">
        <v>26.2</v>
      </c>
      <c r="D4701" s="21">
        <v>18.7999992370605</v>
      </c>
    </row>
    <row r="4702" s="8" customFormat="1" ht="33">
      <c r="A4702" s="14">
        <f>IF(B4702="","",MAX($A$9:A4701)+1)</f>
        <v>4693</v>
      </c>
      <c r="B4702" s="15">
        <v>46055.785474537</v>
      </c>
      <c r="C4702" s="23">
        <v>26.7</v>
      </c>
      <c r="D4702" s="21">
        <v>18.7999992370605</v>
      </c>
    </row>
    <row r="4703" s="8" customFormat="1" ht="33">
      <c r="A4703" s="14">
        <f>IF(B4703="","",MAX($A$9:A4702)+1)</f>
        <v>4694</v>
      </c>
      <c r="B4703" s="15">
        <v>46055.7856134259</v>
      </c>
      <c r="C4703" s="23">
        <v>26.7</v>
      </c>
      <c r="D4703" s="21">
        <v>18.7999992370605</v>
      </c>
    </row>
    <row r="4704" s="8" customFormat="1" ht="33">
      <c r="A4704" s="14">
        <f>IF(B4704="","",MAX($A$9:A4703)+1)</f>
        <v>4695</v>
      </c>
      <c r="B4704" s="15">
        <v>46055.7858101852</v>
      </c>
      <c r="C4704" s="23">
        <v>27.1</v>
      </c>
      <c r="D4704" s="21">
        <v>18.7999992370605</v>
      </c>
    </row>
    <row r="4705" s="8" customFormat="1" ht="33">
      <c r="A4705" s="14">
        <f>IF(B4705="","",MAX($A$9:A4704)+1)</f>
        <v>4696</v>
      </c>
      <c r="B4705" s="15">
        <v>46055.7859490741</v>
      </c>
      <c r="C4705" s="23">
        <v>26.7</v>
      </c>
      <c r="D4705" s="21">
        <v>18.7999992370605</v>
      </c>
    </row>
    <row r="4706" s="8" customFormat="1" ht="33">
      <c r="A4706" s="14">
        <f>IF(B4706="","",MAX($A$9:A4705)+1)</f>
        <v>4697</v>
      </c>
      <c r="B4706" s="15">
        <v>46055.7861458333</v>
      </c>
      <c r="C4706" s="23">
        <v>27.1</v>
      </c>
      <c r="D4706" s="21">
        <v>18.7999992370605</v>
      </c>
    </row>
    <row r="4707" s="8" customFormat="1" ht="33">
      <c r="A4707" s="14">
        <f>IF(B4707="","",MAX($A$9:A4706)+1)</f>
        <v>4698</v>
      </c>
      <c r="B4707" s="15">
        <v>46055.7862731482</v>
      </c>
      <c r="C4707" s="23">
        <v>27.1</v>
      </c>
      <c r="D4707" s="21">
        <v>18.7999992370605</v>
      </c>
    </row>
    <row r="4708" s="8" customFormat="1" ht="33">
      <c r="A4708" s="14">
        <f>IF(B4708="","",MAX($A$9:A4707)+1)</f>
        <v>4699</v>
      </c>
      <c r="B4708" s="15">
        <v>46055.7864699074</v>
      </c>
      <c r="C4708" s="23">
        <v>28.1</v>
      </c>
      <c r="D4708" s="21">
        <v>18.7999992370605</v>
      </c>
    </row>
    <row r="4709" s="8" customFormat="1" ht="33">
      <c r="A4709" s="14">
        <f>IF(B4709="","",MAX($A$9:A4708)+1)</f>
        <v>4700</v>
      </c>
      <c r="B4709" s="15">
        <v>46055.7866087963</v>
      </c>
      <c r="C4709" s="23">
        <v>27.6</v>
      </c>
      <c r="D4709" s="21">
        <v>18.7999992370605</v>
      </c>
    </row>
    <row r="4710" s="8" customFormat="1" ht="33">
      <c r="A4710" s="14">
        <f>IF(B4710="","",MAX($A$9:A4709)+1)</f>
        <v>4701</v>
      </c>
      <c r="B4710" s="15">
        <v>46055.7868055556</v>
      </c>
      <c r="C4710" s="23">
        <v>28.1</v>
      </c>
      <c r="D4710" s="21">
        <v>18.7999992370605</v>
      </c>
    </row>
    <row r="4711" s="8" customFormat="1" ht="33">
      <c r="A4711" s="14">
        <f>IF(B4711="","",MAX($A$9:A4710)+1)</f>
        <v>4702</v>
      </c>
      <c r="B4711" s="15">
        <v>46055.7869444444</v>
      </c>
      <c r="C4711" s="23">
        <v>27.6</v>
      </c>
      <c r="D4711" s="21">
        <v>18.7999992370605</v>
      </c>
    </row>
    <row r="4712" s="8" customFormat="1" ht="33">
      <c r="A4712" s="14">
        <f>IF(B4712="","",MAX($A$9:A4711)+1)</f>
        <v>4703</v>
      </c>
      <c r="B4712" s="15">
        <v>46055.7871412037</v>
      </c>
      <c r="C4712" s="23">
        <v>28.1</v>
      </c>
      <c r="D4712" s="21">
        <v>18.7999992370605</v>
      </c>
    </row>
    <row r="4713" s="8" customFormat="1" ht="33">
      <c r="A4713" s="14">
        <f>IF(B4713="","",MAX($A$9:A4712)+1)</f>
        <v>4704</v>
      </c>
      <c r="B4713" s="15">
        <v>46055.7872800926</v>
      </c>
      <c r="C4713" s="23">
        <v>28.1</v>
      </c>
      <c r="D4713" s="21">
        <v>18.7999992370605</v>
      </c>
    </row>
    <row r="4714" s="8" customFormat="1" ht="33">
      <c r="A4714" s="14">
        <f>IF(B4714="","",MAX($A$9:A4713)+1)</f>
        <v>4705</v>
      </c>
      <c r="B4714" s="15">
        <v>46055.7874768519</v>
      </c>
      <c r="C4714" s="23">
        <v>29.1</v>
      </c>
      <c r="D4714" s="21">
        <v>18.7999992370605</v>
      </c>
    </row>
    <row r="4715" s="8" customFormat="1" ht="33">
      <c r="A4715" s="14">
        <f>IF(B4715="","",MAX($A$9:A4714)+1)</f>
        <v>4706</v>
      </c>
      <c r="B4715" s="15">
        <v>46055.7876157407</v>
      </c>
      <c r="C4715" s="23">
        <v>28.6</v>
      </c>
      <c r="D4715" s="21">
        <v>18.7999992370605</v>
      </c>
    </row>
    <row r="4716" s="8" customFormat="1" ht="33">
      <c r="A4716" s="14">
        <f>IF(B4716="","",MAX($A$9:A4715)+1)</f>
        <v>4707</v>
      </c>
      <c r="B4716" s="15">
        <v>46055.7878125</v>
      </c>
      <c r="C4716" s="23">
        <v>29.1</v>
      </c>
      <c r="D4716" s="21">
        <v>18.7999992370605</v>
      </c>
    </row>
    <row r="4717" s="8" customFormat="1" ht="33">
      <c r="A4717" s="14">
        <f>IF(B4717="","",MAX($A$9:A4716)+1)</f>
        <v>4708</v>
      </c>
      <c r="B4717" s="15">
        <v>46055.7879513889</v>
      </c>
      <c r="C4717" s="23">
        <v>29.1</v>
      </c>
      <c r="D4717" s="21">
        <v>18.7999992370605</v>
      </c>
    </row>
    <row r="4718" s="8" customFormat="1" ht="33">
      <c r="A4718" s="14">
        <f>IF(B4718="","",MAX($A$9:A4717)+1)</f>
        <v>4709</v>
      </c>
      <c r="B4718" s="15">
        <v>46055.7881481481</v>
      </c>
      <c r="C4718" s="23">
        <v>29.1</v>
      </c>
      <c r="D4718" s="21">
        <v>18.7999992370605</v>
      </c>
    </row>
    <row r="4719" s="8" customFormat="1" ht="33">
      <c r="A4719" s="14">
        <f>IF(B4719="","",MAX($A$9:A4718)+1)</f>
        <v>4710</v>
      </c>
      <c r="B4719" s="15">
        <v>46055.788275463</v>
      </c>
      <c r="C4719" s="23">
        <v>29.1</v>
      </c>
      <c r="D4719" s="21">
        <v>18.7999992370605</v>
      </c>
    </row>
    <row r="4720" s="8" customFormat="1" ht="33">
      <c r="A4720" s="14">
        <f>IF(B4720="","",MAX($A$9:A4719)+1)</f>
        <v>4711</v>
      </c>
      <c r="B4720" s="15">
        <v>46055.7884722222</v>
      </c>
      <c r="C4720" s="23">
        <v>29.5</v>
      </c>
      <c r="D4720" s="21">
        <v>18.7999992370605</v>
      </c>
    </row>
    <row r="4721" s="8" customFormat="1" ht="33">
      <c r="A4721" s="14">
        <f>IF(B4721="","",MAX($A$9:A4720)+1)</f>
        <v>4712</v>
      </c>
      <c r="B4721" s="15">
        <v>46055.7886111111</v>
      </c>
      <c r="C4721" s="23">
        <v>29.5</v>
      </c>
      <c r="D4721" s="21">
        <v>18.7999992370605</v>
      </c>
    </row>
    <row r="4722" s="8" customFormat="1" ht="33">
      <c r="A4722" s="14">
        <f>IF(B4722="","",MAX($A$9:A4721)+1)</f>
        <v>4713</v>
      </c>
      <c r="B4722" s="15">
        <v>46055.7888078704</v>
      </c>
      <c r="C4722" s="23">
        <v>29.5</v>
      </c>
      <c r="D4722" s="21">
        <v>18.7999992370605</v>
      </c>
    </row>
    <row r="4723" s="8" customFormat="1" ht="33">
      <c r="A4723" s="14">
        <f>IF(B4723="","",MAX($A$9:A4722)+1)</f>
        <v>4714</v>
      </c>
      <c r="B4723" s="15">
        <v>46055.7889467593</v>
      </c>
      <c r="C4723" s="23">
        <v>29.5</v>
      </c>
      <c r="D4723" s="21">
        <v>18.7999992370605</v>
      </c>
    </row>
    <row r="4724" s="8" customFormat="1" ht="33">
      <c r="A4724" s="14">
        <f>IF(B4724="","",MAX($A$9:A4723)+1)</f>
        <v>4715</v>
      </c>
      <c r="B4724" s="15">
        <v>46055.7891435185</v>
      </c>
      <c r="C4724" s="23">
        <v>29.5</v>
      </c>
      <c r="D4724" s="21">
        <v>18.7999992370605</v>
      </c>
    </row>
    <row r="4725" s="8" customFormat="1" ht="33">
      <c r="A4725" s="14">
        <f>IF(B4725="","",MAX($A$9:A4724)+1)</f>
        <v>4716</v>
      </c>
      <c r="B4725" s="15">
        <v>46055.7892824074</v>
      </c>
      <c r="C4725" s="23">
        <v>30</v>
      </c>
      <c r="D4725" s="21">
        <v>18.7999992370605</v>
      </c>
    </row>
    <row r="4726" s="8" customFormat="1" ht="33">
      <c r="A4726" s="14">
        <f>IF(B4726="","",MAX($A$9:A4725)+1)</f>
        <v>4717</v>
      </c>
      <c r="B4726" s="15">
        <v>46055.7894791667</v>
      </c>
      <c r="C4726" s="23">
        <v>30</v>
      </c>
      <c r="D4726" s="21">
        <v>18.7999992370605</v>
      </c>
    </row>
    <row r="4727" s="8" customFormat="1" ht="33">
      <c r="A4727" s="14">
        <f>IF(B4727="","",MAX($A$9:A4726)+1)</f>
        <v>4718</v>
      </c>
      <c r="B4727" s="15">
        <v>46055.7896180556</v>
      </c>
      <c r="C4727" s="23">
        <v>30</v>
      </c>
      <c r="D4727" s="21">
        <v>18.7999992370605</v>
      </c>
    </row>
    <row r="4728" s="8" customFormat="1" ht="33">
      <c r="A4728" s="14">
        <f>IF(B4728="","",MAX($A$9:A4727)+1)</f>
        <v>4719</v>
      </c>
      <c r="B4728" s="15">
        <v>46055.7898148148</v>
      </c>
      <c r="C4728" s="23">
        <v>30.5</v>
      </c>
      <c r="D4728" s="21">
        <v>18.7999992370605</v>
      </c>
    </row>
    <row r="4729" s="8" customFormat="1" ht="33">
      <c r="A4729" s="14">
        <f>IF(B4729="","",MAX($A$9:A4728)+1)</f>
        <v>4720</v>
      </c>
      <c r="B4729" s="15">
        <v>46055.7899537037</v>
      </c>
      <c r="C4729" s="23">
        <v>30.5</v>
      </c>
      <c r="D4729" s="21">
        <v>18.7999992370605</v>
      </c>
    </row>
    <row r="4730" s="8" customFormat="1" ht="33">
      <c r="A4730" s="14">
        <f>IF(B4730="","",MAX($A$9:A4729)+1)</f>
        <v>4721</v>
      </c>
      <c r="B4730" s="15">
        <v>46055.790150463</v>
      </c>
      <c r="C4730" s="23">
        <v>30.5</v>
      </c>
      <c r="D4730" s="21">
        <v>18.7999992370605</v>
      </c>
    </row>
    <row r="4731" s="8" customFormat="1" ht="33">
      <c r="A4731" s="14">
        <f>IF(B4731="","",MAX($A$9:A4730)+1)</f>
        <v>4722</v>
      </c>
      <c r="B4731" s="15">
        <v>46055.7902777778</v>
      </c>
      <c r="C4731" s="23">
        <v>31</v>
      </c>
      <c r="D4731" s="21">
        <v>18.7999992370605</v>
      </c>
    </row>
    <row r="4732" s="8" customFormat="1" ht="33">
      <c r="A4732" s="14">
        <f>IF(B4732="","",MAX($A$9:A4731)+1)</f>
        <v>4723</v>
      </c>
      <c r="B4732" s="15">
        <v>46055.790474537</v>
      </c>
      <c r="C4732" s="23">
        <v>31</v>
      </c>
      <c r="D4732" s="21">
        <v>18.7999992370605</v>
      </c>
    </row>
    <row r="4733" s="8" customFormat="1" ht="33">
      <c r="A4733" s="14">
        <f>IF(B4733="","",MAX($A$9:A4732)+1)</f>
        <v>4724</v>
      </c>
      <c r="B4733" s="15">
        <v>46055.7906134259</v>
      </c>
      <c r="C4733" s="23">
        <v>31</v>
      </c>
      <c r="D4733" s="21">
        <v>18.7999992370605</v>
      </c>
    </row>
    <row r="4734" s="8" customFormat="1" ht="33">
      <c r="A4734" s="14">
        <f>IF(B4734="","",MAX($A$9:A4733)+1)</f>
        <v>4725</v>
      </c>
      <c r="B4734" s="15">
        <v>46055.7908101852</v>
      </c>
      <c r="C4734" s="23">
        <v>31.5</v>
      </c>
      <c r="D4734" s="21">
        <v>18.7999992370605</v>
      </c>
    </row>
    <row r="4735" s="8" customFormat="1" ht="33">
      <c r="A4735" s="14">
        <f>IF(B4735="","",MAX($A$9:A4734)+1)</f>
        <v>4726</v>
      </c>
      <c r="B4735" s="15">
        <v>46055.7909490741</v>
      </c>
      <c r="C4735" s="23">
        <v>31</v>
      </c>
      <c r="D4735" s="21">
        <v>18.7999992370605</v>
      </c>
    </row>
    <row r="4736" s="8" customFormat="1" ht="33">
      <c r="A4736" s="14">
        <f>IF(B4736="","",MAX($A$9:A4735)+1)</f>
        <v>4727</v>
      </c>
      <c r="B4736" s="15">
        <v>46055.7911458333</v>
      </c>
      <c r="C4736" s="23">
        <v>31</v>
      </c>
      <c r="D4736" s="21">
        <v>18.7999992370605</v>
      </c>
    </row>
    <row r="4737" s="8" customFormat="1" ht="33">
      <c r="A4737" s="14">
        <f>IF(B4737="","",MAX($A$9:A4736)+1)</f>
        <v>4728</v>
      </c>
      <c r="B4737" s="15">
        <v>46055.7912847222</v>
      </c>
      <c r="C4737" s="23">
        <v>31.5</v>
      </c>
      <c r="D4737" s="21">
        <v>18.7999992370605</v>
      </c>
    </row>
    <row r="4738" s="8" customFormat="1" ht="33">
      <c r="A4738" s="14">
        <f>IF(B4738="","",MAX($A$9:A4737)+1)</f>
        <v>4729</v>
      </c>
      <c r="B4738" s="15">
        <v>46055.7914814815</v>
      </c>
      <c r="C4738" s="23">
        <v>31.5</v>
      </c>
      <c r="D4738" s="21">
        <v>18.7999992370605</v>
      </c>
    </row>
    <row r="4739" s="8" customFormat="1" ht="33">
      <c r="A4739" s="14">
        <f>IF(B4739="","",MAX($A$9:A4738)+1)</f>
        <v>4730</v>
      </c>
      <c r="B4739" s="15">
        <v>46055.7916203704</v>
      </c>
      <c r="C4739" s="23">
        <v>31.5</v>
      </c>
      <c r="D4739" s="21">
        <v>18.7999992370605</v>
      </c>
    </row>
    <row r="4740" s="8" customFormat="1" ht="33">
      <c r="A4740" s="14">
        <f>IF(B4740="","",MAX($A$9:A4739)+1)</f>
        <v>4731</v>
      </c>
      <c r="B4740" s="15">
        <v>46055.7918171296</v>
      </c>
      <c r="C4740" s="23">
        <v>32</v>
      </c>
      <c r="D4740" s="21">
        <v>18.7999992370605</v>
      </c>
    </row>
    <row r="4741" s="8" customFormat="1" ht="33">
      <c r="A4741" s="14">
        <f>IF(B4741="","",MAX($A$9:A4740)+1)</f>
        <v>4732</v>
      </c>
      <c r="B4741" s="15">
        <v>46055.7919560185</v>
      </c>
      <c r="C4741" s="23">
        <v>31.5</v>
      </c>
      <c r="D4741" s="21">
        <v>18.7999992370605</v>
      </c>
    </row>
    <row r="4742" s="8" customFormat="1" ht="33">
      <c r="A4742" s="14">
        <f>IF(B4742="","",MAX($A$9:A4741)+1)</f>
        <v>4733</v>
      </c>
      <c r="B4742" s="15">
        <v>46055.7921412037</v>
      </c>
      <c r="C4742" s="23">
        <v>32</v>
      </c>
      <c r="D4742" s="21">
        <v>18.7999992370605</v>
      </c>
    </row>
    <row r="4743" s="8" customFormat="1" ht="33">
      <c r="A4743" s="14">
        <f>IF(B4743="","",MAX($A$9:A4742)+1)</f>
        <v>4734</v>
      </c>
      <c r="B4743" s="15">
        <v>46055.7922800926</v>
      </c>
      <c r="C4743" s="23">
        <v>32.4</v>
      </c>
      <c r="D4743" s="21">
        <v>18.7999992370605</v>
      </c>
    </row>
    <row r="4744" s="8" customFormat="1" ht="33">
      <c r="A4744" s="14">
        <f>IF(B4744="","",MAX($A$9:A4743)+1)</f>
        <v>4735</v>
      </c>
      <c r="B4744" s="15">
        <v>46055.7924768519</v>
      </c>
      <c r="C4744" s="23">
        <v>32.4</v>
      </c>
      <c r="D4744" s="21">
        <v>18.7999992370605</v>
      </c>
    </row>
    <row r="4745" s="8" customFormat="1" ht="33">
      <c r="A4745" s="14">
        <f>IF(B4745="","",MAX($A$9:A4744)+1)</f>
        <v>4736</v>
      </c>
      <c r="B4745" s="15">
        <v>46055.7926157407</v>
      </c>
      <c r="C4745" s="23">
        <v>32.4</v>
      </c>
      <c r="D4745" s="21">
        <v>18.7999992370605</v>
      </c>
    </row>
    <row r="4746" s="8" customFormat="1" ht="33">
      <c r="A4746" s="14">
        <f>IF(B4746="","",MAX($A$9:A4745)+1)</f>
        <v>4737</v>
      </c>
      <c r="B4746" s="15">
        <v>46055.7928125</v>
      </c>
      <c r="C4746" s="23">
        <v>32.4</v>
      </c>
      <c r="D4746" s="21">
        <v>18.7999992370605</v>
      </c>
    </row>
    <row r="4747" s="8" customFormat="1" ht="33">
      <c r="A4747" s="14">
        <f>IF(B4747="","",MAX($A$9:A4746)+1)</f>
        <v>4738</v>
      </c>
      <c r="B4747" s="15">
        <v>46055.7929513889</v>
      </c>
      <c r="C4747" s="23">
        <v>32.4</v>
      </c>
      <c r="D4747" s="21">
        <v>18.7999992370605</v>
      </c>
    </row>
    <row r="4748" s="8" customFormat="1" ht="33">
      <c r="A4748" s="14">
        <f>IF(B4748="","",MAX($A$9:A4747)+1)</f>
        <v>4739</v>
      </c>
      <c r="B4748" s="15">
        <v>46055.7931481482</v>
      </c>
      <c r="C4748" s="23">
        <v>32.9</v>
      </c>
      <c r="D4748" s="21">
        <v>18.7999992370605</v>
      </c>
    </row>
    <row r="4749" s="8" customFormat="1" ht="33">
      <c r="A4749" s="14">
        <f>IF(B4749="","",MAX($A$9:A4748)+1)</f>
        <v>4740</v>
      </c>
      <c r="B4749" s="15">
        <v>46055.793287037</v>
      </c>
      <c r="C4749" s="23">
        <v>32.4</v>
      </c>
      <c r="D4749" s="21">
        <v>18.7999992370605</v>
      </c>
    </row>
    <row r="4750" s="8" customFormat="1" ht="33">
      <c r="A4750" s="14">
        <f>IF(B4750="","",MAX($A$9:A4749)+1)</f>
        <v>4741</v>
      </c>
      <c r="B4750" s="15">
        <v>46055.7934837963</v>
      </c>
      <c r="C4750" s="23">
        <v>32.9</v>
      </c>
      <c r="D4750" s="21">
        <v>18.7999992370605</v>
      </c>
    </row>
    <row r="4751" s="8" customFormat="1" ht="33">
      <c r="A4751" s="14">
        <f>IF(B4751="","",MAX($A$9:A4750)+1)</f>
        <v>4742</v>
      </c>
      <c r="B4751" s="15">
        <v>46055.7936226852</v>
      </c>
      <c r="C4751" s="23">
        <v>32.9</v>
      </c>
      <c r="D4751" s="21">
        <v>18.7999992370605</v>
      </c>
    </row>
    <row r="4752" s="8" customFormat="1" ht="33">
      <c r="A4752" s="14">
        <f>IF(B4752="","",MAX($A$9:A4751)+1)</f>
        <v>4743</v>
      </c>
      <c r="B4752" s="15">
        <v>46055.7938194444</v>
      </c>
      <c r="C4752" s="23">
        <v>32.4</v>
      </c>
      <c r="D4752" s="21">
        <v>18.7999992370605</v>
      </c>
    </row>
    <row r="4753" s="8" customFormat="1" ht="33">
      <c r="A4753" s="14">
        <f>IF(B4753="","",MAX($A$9:A4752)+1)</f>
        <v>4744</v>
      </c>
      <c r="B4753" s="15">
        <v>46055.7939467593</v>
      </c>
      <c r="C4753" s="23">
        <v>32.9</v>
      </c>
      <c r="D4753" s="21">
        <v>18.7999992370605</v>
      </c>
    </row>
    <row r="4754" s="8" customFormat="1" ht="33">
      <c r="A4754" s="14">
        <f>IF(B4754="","",MAX($A$9:A4753)+1)</f>
        <v>4745</v>
      </c>
      <c r="B4754" s="15">
        <v>46055.7941435185</v>
      </c>
      <c r="C4754" s="23">
        <v>33.4</v>
      </c>
      <c r="D4754" s="21">
        <v>18.7999992370605</v>
      </c>
    </row>
    <row r="4755" s="8" customFormat="1" ht="33">
      <c r="A4755" s="14">
        <f>IF(B4755="","",MAX($A$9:A4754)+1)</f>
        <v>4746</v>
      </c>
      <c r="B4755" s="15">
        <v>46055.7942824074</v>
      </c>
      <c r="C4755" s="23">
        <v>32.9</v>
      </c>
      <c r="D4755" s="21">
        <v>18.7999992370605</v>
      </c>
    </row>
    <row r="4756" s="8" customFormat="1" ht="33">
      <c r="A4756" s="14">
        <f>IF(B4756="","",MAX($A$9:A4755)+1)</f>
        <v>4747</v>
      </c>
      <c r="B4756" s="15">
        <v>46055.7944791667</v>
      </c>
      <c r="C4756" s="23">
        <v>32.9</v>
      </c>
      <c r="D4756" s="21">
        <v>18.7999992370605</v>
      </c>
    </row>
    <row r="4757" s="8" customFormat="1" ht="33">
      <c r="A4757" s="14">
        <f>IF(B4757="","",MAX($A$9:A4756)+1)</f>
        <v>4748</v>
      </c>
      <c r="B4757" s="15">
        <v>46055.7946180556</v>
      </c>
      <c r="C4757" s="23">
        <v>32.9</v>
      </c>
      <c r="D4757" s="21">
        <v>18.7999992370605</v>
      </c>
    </row>
    <row r="4758" s="8" customFormat="1" ht="33">
      <c r="A4758" s="14">
        <f>IF(B4758="","",MAX($A$9:A4757)+1)</f>
        <v>4749</v>
      </c>
      <c r="B4758" s="15">
        <v>46055.7948148148</v>
      </c>
      <c r="C4758" s="23">
        <v>33.4</v>
      </c>
      <c r="D4758" s="21">
        <v>18.7999992370605</v>
      </c>
    </row>
    <row r="4759" s="8" customFormat="1" ht="33">
      <c r="A4759" s="14">
        <f>IF(B4759="","",MAX($A$9:A4758)+1)</f>
        <v>4750</v>
      </c>
      <c r="B4759" s="15">
        <v>46055.7949537037</v>
      </c>
      <c r="C4759" s="23">
        <v>33.4</v>
      </c>
      <c r="D4759" s="21">
        <v>18.7999992370605</v>
      </c>
    </row>
    <row r="4760" s="8" customFormat="1" ht="33">
      <c r="A4760" s="14">
        <f>IF(B4760="","",MAX($A$9:A4759)+1)</f>
        <v>4751</v>
      </c>
      <c r="B4760" s="15">
        <v>46055.795150463</v>
      </c>
      <c r="C4760" s="23">
        <v>33.9</v>
      </c>
      <c r="D4760" s="21">
        <v>18.7999992370605</v>
      </c>
    </row>
    <row r="4761" s="8" customFormat="1" ht="33">
      <c r="A4761" s="14">
        <f>IF(B4761="","",MAX($A$9:A4760)+1)</f>
        <v>4752</v>
      </c>
      <c r="B4761" s="15">
        <v>46055.7952893519</v>
      </c>
      <c r="C4761" s="23">
        <v>33.4</v>
      </c>
      <c r="D4761" s="21">
        <v>18.7999992370605</v>
      </c>
    </row>
    <row r="4762" s="8" customFormat="1" ht="33">
      <c r="A4762" s="14">
        <f>IF(B4762="","",MAX($A$9:A4761)+1)</f>
        <v>4753</v>
      </c>
      <c r="B4762" s="15">
        <v>46055.7954861111</v>
      </c>
      <c r="C4762" s="23">
        <v>33.4</v>
      </c>
      <c r="D4762" s="21">
        <v>18.7999992370605</v>
      </c>
    </row>
    <row r="4763" s="8" customFormat="1" ht="33">
      <c r="A4763" s="14">
        <f>IF(B4763="","",MAX($A$9:A4762)+1)</f>
        <v>4754</v>
      </c>
      <c r="B4763" s="15">
        <v>46055.795625</v>
      </c>
      <c r="C4763" s="23">
        <v>33.4</v>
      </c>
      <c r="D4763" s="21">
        <v>18.7999992370605</v>
      </c>
    </row>
    <row r="4764" s="8" customFormat="1" ht="33">
      <c r="A4764" s="14">
        <f>IF(B4764="","",MAX($A$9:A4763)+1)</f>
        <v>4755</v>
      </c>
      <c r="B4764" s="15">
        <v>46055.7958217593</v>
      </c>
      <c r="C4764" s="23">
        <v>33.4</v>
      </c>
      <c r="D4764" s="21">
        <v>18.7999992370605</v>
      </c>
    </row>
    <row r="4765" s="8" customFormat="1" ht="33">
      <c r="A4765" s="14">
        <f>IF(B4765="","",MAX($A$9:A4764)+1)</f>
        <v>4756</v>
      </c>
      <c r="B4765" s="15">
        <v>46055.7959490741</v>
      </c>
      <c r="C4765" s="23">
        <v>33.9</v>
      </c>
      <c r="D4765" s="21">
        <v>18.7999992370605</v>
      </c>
    </row>
    <row r="4766" s="8" customFormat="1" ht="33">
      <c r="A4766" s="14">
        <f>IF(B4766="","",MAX($A$9:A4765)+1)</f>
        <v>4757</v>
      </c>
      <c r="B4766" s="15">
        <v>46055.7961458333</v>
      </c>
      <c r="C4766" s="23">
        <v>34.4</v>
      </c>
      <c r="D4766" s="21">
        <v>18.7999992370605</v>
      </c>
    </row>
    <row r="4767" s="8" customFormat="1" ht="33">
      <c r="A4767" s="14">
        <f>IF(B4767="","",MAX($A$9:A4766)+1)</f>
        <v>4758</v>
      </c>
      <c r="B4767" s="15">
        <v>46055.7962847222</v>
      </c>
      <c r="C4767" s="23">
        <v>33.9</v>
      </c>
      <c r="D4767" s="21">
        <v>18.7999992370605</v>
      </c>
    </row>
    <row r="4768" s="8" customFormat="1" ht="33">
      <c r="A4768" s="14">
        <f>IF(B4768="","",MAX($A$9:A4767)+1)</f>
        <v>4759</v>
      </c>
      <c r="B4768" s="15">
        <v>46055.7964814815</v>
      </c>
      <c r="C4768" s="23">
        <v>34.4</v>
      </c>
      <c r="D4768" s="21">
        <v>18.7999992370605</v>
      </c>
    </row>
    <row r="4769" s="8" customFormat="1" ht="33">
      <c r="A4769" s="14">
        <f>IF(B4769="","",MAX($A$9:A4768)+1)</f>
        <v>4760</v>
      </c>
      <c r="B4769" s="15">
        <v>46055.7966203704</v>
      </c>
      <c r="C4769" s="23">
        <v>34.4</v>
      </c>
      <c r="D4769" s="21">
        <v>18.7999992370605</v>
      </c>
    </row>
    <row r="4770" s="8" customFormat="1" ht="33">
      <c r="A4770" s="14">
        <f>IF(B4770="","",MAX($A$9:A4769)+1)</f>
        <v>4761</v>
      </c>
      <c r="B4770" s="15">
        <v>46055.7968171296</v>
      </c>
      <c r="C4770" s="23">
        <v>34.4</v>
      </c>
      <c r="D4770" s="21">
        <v>18.7999992370605</v>
      </c>
    </row>
    <row r="4771" s="8" customFormat="1" ht="33">
      <c r="A4771" s="14">
        <f>IF(B4771="","",MAX($A$9:A4770)+1)</f>
        <v>4762</v>
      </c>
      <c r="B4771" s="15">
        <v>46055.7969560185</v>
      </c>
      <c r="C4771" s="23">
        <v>34.4</v>
      </c>
      <c r="D4771" s="21">
        <v>18.7999992370605</v>
      </c>
    </row>
    <row r="4772" s="8" customFormat="1" ht="33">
      <c r="A4772" s="14">
        <f>IF(B4772="","",MAX($A$9:A4771)+1)</f>
        <v>4763</v>
      </c>
      <c r="B4772" s="15">
        <v>46055.7971527778</v>
      </c>
      <c r="C4772" s="23">
        <v>34.9</v>
      </c>
      <c r="D4772" s="21">
        <v>18.7999992370605</v>
      </c>
    </row>
    <row r="4773" s="8" customFormat="1" ht="33">
      <c r="A4773" s="14">
        <f>IF(B4773="","",MAX($A$9:A4772)+1)</f>
        <v>4764</v>
      </c>
      <c r="B4773" s="15">
        <v>46055.7972916667</v>
      </c>
      <c r="C4773" s="23">
        <v>34.4</v>
      </c>
      <c r="D4773" s="21">
        <v>18.7999992370605</v>
      </c>
    </row>
    <row r="4774" s="8" customFormat="1" ht="33">
      <c r="A4774" s="14">
        <f>IF(B4774="","",MAX($A$9:A4773)+1)</f>
        <v>4765</v>
      </c>
      <c r="B4774" s="15">
        <v>46055.7974884259</v>
      </c>
      <c r="C4774" s="23">
        <v>34.9</v>
      </c>
      <c r="D4774" s="21">
        <v>18.7999992370605</v>
      </c>
    </row>
    <row r="4775" s="8" customFormat="1" ht="33">
      <c r="A4775" s="14">
        <f>IF(B4775="","",MAX($A$9:A4774)+1)</f>
        <v>4766</v>
      </c>
      <c r="B4775" s="15">
        <v>46055.7976273148</v>
      </c>
      <c r="C4775" s="23">
        <v>34.9</v>
      </c>
      <c r="D4775" s="21">
        <v>18.7999992370605</v>
      </c>
    </row>
    <row r="4776" s="8" customFormat="1" ht="33">
      <c r="A4776" s="14">
        <f>IF(B4776="","",MAX($A$9:A4775)+1)</f>
        <v>4767</v>
      </c>
      <c r="B4776" s="15">
        <v>46055.7978125</v>
      </c>
      <c r="C4776" s="23">
        <v>34.9</v>
      </c>
      <c r="D4776" s="21">
        <v>18.7999992370605</v>
      </c>
    </row>
    <row r="4777" s="8" customFormat="1" ht="33">
      <c r="A4777" s="14">
        <f>IF(B4777="","",MAX($A$9:A4776)+1)</f>
        <v>4768</v>
      </c>
      <c r="B4777" s="15">
        <v>46055.7979513889</v>
      </c>
      <c r="C4777" s="23">
        <v>34.9</v>
      </c>
      <c r="D4777" s="21">
        <v>18.7999992370605</v>
      </c>
    </row>
    <row r="4778" s="8" customFormat="1" ht="33">
      <c r="A4778" s="14">
        <f>IF(B4778="","",MAX($A$9:A4777)+1)</f>
        <v>4769</v>
      </c>
      <c r="B4778" s="15">
        <v>46055.7981712963</v>
      </c>
      <c r="C4778" s="23">
        <v>34.9</v>
      </c>
      <c r="D4778" s="21">
        <v>18.7999992370605</v>
      </c>
    </row>
    <row r="4779" s="8" customFormat="1" ht="33">
      <c r="A4779" s="14">
        <f>IF(B4779="","",MAX($A$9:A4778)+1)</f>
        <v>4770</v>
      </c>
      <c r="B4779" s="15">
        <v>46055.7983101852</v>
      </c>
      <c r="C4779" s="23">
        <v>34.9</v>
      </c>
      <c r="D4779" s="21">
        <v>18.7999992370605</v>
      </c>
    </row>
    <row r="4780" s="8" customFormat="1" ht="33">
      <c r="A4780" s="14">
        <f>IF(B4780="","",MAX($A$9:A4779)+1)</f>
        <v>4771</v>
      </c>
      <c r="B4780" s="15">
        <v>46055.7985069444</v>
      </c>
      <c r="C4780" s="23">
        <v>34.9</v>
      </c>
      <c r="D4780" s="21">
        <v>18.7999992370605</v>
      </c>
    </row>
    <row r="4781" s="8" customFormat="1" ht="33">
      <c r="A4781" s="14">
        <f>IF(B4781="","",MAX($A$9:A4780)+1)</f>
        <v>4772</v>
      </c>
      <c r="B4781" s="15">
        <v>46055.7986342593</v>
      </c>
      <c r="C4781" s="23">
        <v>34.9</v>
      </c>
      <c r="D4781" s="21">
        <v>18.7999992370605</v>
      </c>
    </row>
    <row r="4782" s="8" customFormat="1" ht="33">
      <c r="A4782" s="14">
        <f>IF(B4782="","",MAX($A$9:A4781)+1)</f>
        <v>4773</v>
      </c>
      <c r="B4782" s="15">
        <v>46055.7988425926</v>
      </c>
      <c r="C4782" s="23">
        <v>34.9</v>
      </c>
      <c r="D4782" s="21">
        <v>18.7999992370605</v>
      </c>
    </row>
    <row r="4783" s="8" customFormat="1" ht="33">
      <c r="A4783" s="14">
        <f>IF(B4783="","",MAX($A$9:A4782)+1)</f>
        <v>4774</v>
      </c>
      <c r="B4783" s="15">
        <v>46055.7989814815</v>
      </c>
      <c r="C4783" s="23">
        <v>35.4</v>
      </c>
      <c r="D4783" s="21">
        <v>18.7999992370605</v>
      </c>
    </row>
    <row r="4784" s="8" customFormat="1" ht="33">
      <c r="A4784" s="14">
        <f>IF(B4784="","",MAX($A$9:A4783)+1)</f>
        <v>4775</v>
      </c>
      <c r="B4784" s="15">
        <v>46055.7991898148</v>
      </c>
      <c r="C4784" s="23">
        <v>35.4</v>
      </c>
      <c r="D4784" s="21">
        <v>18.7999992370605</v>
      </c>
    </row>
    <row r="4785" s="8" customFormat="1" ht="33">
      <c r="A4785" s="14">
        <f>IF(B4785="","",MAX($A$9:A4784)+1)</f>
        <v>4776</v>
      </c>
      <c r="B4785" s="15">
        <v>46055.7993171296</v>
      </c>
      <c r="C4785" s="23">
        <v>35.4</v>
      </c>
      <c r="D4785" s="21">
        <v>18.7999992370605</v>
      </c>
    </row>
    <row r="4786" s="8" customFormat="1" ht="33">
      <c r="A4786" s="14">
        <f>IF(B4786="","",MAX($A$9:A4785)+1)</f>
        <v>4777</v>
      </c>
      <c r="B4786" s="15">
        <v>46055.7995138889</v>
      </c>
      <c r="C4786" s="23">
        <v>35.4</v>
      </c>
      <c r="D4786" s="21">
        <v>18.7999992370605</v>
      </c>
    </row>
    <row r="4787" s="8" customFormat="1" ht="33">
      <c r="A4787" s="14">
        <f>IF(B4787="","",MAX($A$9:A4786)+1)</f>
        <v>4778</v>
      </c>
      <c r="B4787" s="15">
        <v>46055.7996527778</v>
      </c>
      <c r="C4787" s="23">
        <v>34.9</v>
      </c>
      <c r="D4787" s="21">
        <v>18.7999992370605</v>
      </c>
    </row>
    <row r="4788" s="8" customFormat="1" ht="33">
      <c r="A4788" s="14">
        <f>IF(B4788="","",MAX($A$9:A4787)+1)</f>
        <v>4779</v>
      </c>
      <c r="B4788" s="15">
        <v>46055.799849537</v>
      </c>
      <c r="C4788" s="23">
        <v>35.4</v>
      </c>
      <c r="D4788" s="21">
        <v>18.7999992370605</v>
      </c>
    </row>
    <row r="4789" s="8" customFormat="1" ht="33">
      <c r="A4789" s="14">
        <f>IF(B4789="","",MAX($A$9:A4788)+1)</f>
        <v>4780</v>
      </c>
      <c r="B4789" s="15">
        <v>46055.7999884259</v>
      </c>
      <c r="C4789" s="23">
        <v>35.9</v>
      </c>
      <c r="D4789" s="21">
        <v>18.7999992370605</v>
      </c>
    </row>
    <row r="4790" s="8" customFormat="1" ht="33">
      <c r="A4790" s="14">
        <f>IF(B4790="","",MAX($A$9:A4789)+1)</f>
        <v>4781</v>
      </c>
      <c r="B4790" s="15">
        <v>46055.8001851852</v>
      </c>
      <c r="C4790" s="23">
        <v>35.4</v>
      </c>
      <c r="D4790" s="21">
        <v>18.7999992370605</v>
      </c>
    </row>
    <row r="4791" s="8" customFormat="1" ht="33">
      <c r="A4791" s="14">
        <f>IF(B4791="","",MAX($A$9:A4790)+1)</f>
        <v>4782</v>
      </c>
      <c r="B4791" s="15">
        <v>46055.8003240741</v>
      </c>
      <c r="C4791" s="23">
        <v>35.4</v>
      </c>
      <c r="D4791" s="21">
        <v>18.7999992370605</v>
      </c>
    </row>
    <row r="4792" s="8" customFormat="1" ht="33">
      <c r="A4792" s="14">
        <f>IF(B4792="","",MAX($A$9:A4791)+1)</f>
        <v>4783</v>
      </c>
      <c r="B4792" s="15">
        <v>46055.8005208333</v>
      </c>
      <c r="C4792" s="23">
        <v>35.9</v>
      </c>
      <c r="D4792" s="21">
        <v>18.7999992370605</v>
      </c>
    </row>
    <row r="4793" s="8" customFormat="1" ht="33">
      <c r="A4793" s="14">
        <f>IF(B4793="","",MAX($A$9:A4792)+1)</f>
        <v>4784</v>
      </c>
      <c r="B4793" s="15">
        <v>46055.8006597222</v>
      </c>
      <c r="C4793" s="23">
        <v>35.4</v>
      </c>
      <c r="D4793" s="21">
        <v>18.7999992370605</v>
      </c>
    </row>
    <row r="4794" s="8" customFormat="1" ht="33">
      <c r="A4794" s="14">
        <f>IF(B4794="","",MAX($A$9:A4793)+1)</f>
        <v>4785</v>
      </c>
      <c r="B4794" s="15">
        <v>46055.8008564815</v>
      </c>
      <c r="C4794" s="23">
        <v>35.9</v>
      </c>
      <c r="D4794" s="21">
        <v>18.7999992370605</v>
      </c>
    </row>
    <row r="4795" s="8" customFormat="1" ht="33">
      <c r="A4795" s="14">
        <f>IF(B4795="","",MAX($A$9:A4794)+1)</f>
        <v>4786</v>
      </c>
      <c r="B4795" s="15">
        <v>46055.8009953704</v>
      </c>
      <c r="C4795" s="23">
        <v>35.9</v>
      </c>
      <c r="D4795" s="21">
        <v>18.7999992370605</v>
      </c>
    </row>
    <row r="4796" s="8" customFormat="1" ht="33">
      <c r="A4796" s="14">
        <f>IF(B4796="","",MAX($A$9:A4795)+1)</f>
        <v>4787</v>
      </c>
      <c r="B4796" s="15">
        <v>46055.8012037037</v>
      </c>
      <c r="C4796" s="23">
        <v>35.9</v>
      </c>
      <c r="D4796" s="21">
        <v>18.7999992370605</v>
      </c>
    </row>
    <row r="4797" s="8" customFormat="1" ht="33">
      <c r="A4797" s="14">
        <f>IF(B4797="","",MAX($A$9:A4796)+1)</f>
        <v>4788</v>
      </c>
      <c r="B4797" s="15">
        <v>46055.8013425926</v>
      </c>
      <c r="C4797" s="23">
        <v>35.9</v>
      </c>
      <c r="D4797" s="21">
        <v>18.7999992370605</v>
      </c>
    </row>
    <row r="4798" s="8" customFormat="1" ht="33">
      <c r="A4798" s="14">
        <f>IF(B4798="","",MAX($A$9:A4797)+1)</f>
        <v>4789</v>
      </c>
      <c r="B4798" s="15">
        <v>46055.8015509259</v>
      </c>
      <c r="C4798" s="23">
        <v>35.9</v>
      </c>
      <c r="D4798" s="21">
        <v>18.7999992370605</v>
      </c>
    </row>
    <row r="4799" s="8" customFormat="1" ht="33">
      <c r="A4799" s="14">
        <f>IF(B4799="","",MAX($A$9:A4798)+1)</f>
        <v>4790</v>
      </c>
      <c r="B4799" s="15">
        <v>46055.8016898148</v>
      </c>
      <c r="C4799" s="23">
        <v>36.3</v>
      </c>
      <c r="D4799" s="21">
        <v>18.7999992370605</v>
      </c>
    </row>
    <row r="4800" s="8" customFormat="1" ht="33">
      <c r="A4800" s="14">
        <f>IF(B4800="","",MAX($A$9:A4799)+1)</f>
        <v>4791</v>
      </c>
      <c r="B4800" s="15">
        <v>46055.8018865741</v>
      </c>
      <c r="C4800" s="23">
        <v>36.3</v>
      </c>
      <c r="D4800" s="21">
        <v>18.7999992370605</v>
      </c>
    </row>
    <row r="4801" s="8" customFormat="1" ht="33">
      <c r="A4801" s="14">
        <f>IF(B4801="","",MAX($A$9:A4800)+1)</f>
        <v>4792</v>
      </c>
      <c r="B4801" s="15">
        <v>46055.802025463</v>
      </c>
      <c r="C4801" s="23">
        <v>36.3</v>
      </c>
      <c r="D4801" s="21">
        <v>18.7999992370605</v>
      </c>
    </row>
    <row r="4802" s="8" customFormat="1" ht="33">
      <c r="A4802" s="14">
        <f>IF(B4802="","",MAX($A$9:A4801)+1)</f>
        <v>4793</v>
      </c>
      <c r="B4802" s="15">
        <v>46055.8022222222</v>
      </c>
      <c r="C4802" s="23">
        <v>36.8</v>
      </c>
      <c r="D4802" s="21">
        <v>18.7999992370605</v>
      </c>
    </row>
    <row r="4803" s="8" customFormat="1" ht="33">
      <c r="A4803" s="14">
        <f>IF(B4803="","",MAX($A$9:A4802)+1)</f>
        <v>4794</v>
      </c>
      <c r="B4803" s="15">
        <v>46055.8023611111</v>
      </c>
      <c r="C4803" s="23">
        <v>36.3</v>
      </c>
      <c r="D4803" s="21">
        <v>18.7999992370605</v>
      </c>
    </row>
    <row r="4804" s="8" customFormat="1" ht="33">
      <c r="A4804" s="14">
        <f>IF(B4804="","",MAX($A$9:A4803)+1)</f>
        <v>4795</v>
      </c>
      <c r="B4804" s="15">
        <v>46055.8025578704</v>
      </c>
      <c r="C4804" s="23">
        <v>36.3</v>
      </c>
      <c r="D4804" s="21">
        <v>18.7999992370605</v>
      </c>
    </row>
    <row r="4805" s="8" customFormat="1" ht="33">
      <c r="A4805" s="14">
        <f>IF(B4805="","",MAX($A$9:A4804)+1)</f>
        <v>4796</v>
      </c>
      <c r="B4805" s="15">
        <v>46055.8026967593</v>
      </c>
      <c r="C4805" s="23">
        <v>36.8</v>
      </c>
      <c r="D4805" s="21">
        <v>18.7999992370605</v>
      </c>
    </row>
    <row r="4806" s="8" customFormat="1" ht="33">
      <c r="A4806" s="14">
        <f>IF(B4806="","",MAX($A$9:A4805)+1)</f>
        <v>4797</v>
      </c>
      <c r="B4806" s="15">
        <v>46055.8028935185</v>
      </c>
      <c r="C4806" s="23">
        <v>36.8</v>
      </c>
      <c r="D4806" s="21">
        <v>18.7999992370605</v>
      </c>
    </row>
    <row r="4807" s="8" customFormat="1" ht="33">
      <c r="A4807" s="14">
        <f>IF(B4807="","",MAX($A$9:A4806)+1)</f>
        <v>4798</v>
      </c>
      <c r="B4807" s="15">
        <v>46055.8030324074</v>
      </c>
      <c r="C4807" s="23">
        <v>36.8</v>
      </c>
      <c r="D4807" s="21">
        <v>18.7999992370605</v>
      </c>
    </row>
    <row r="4808" s="8" customFormat="1" ht="33">
      <c r="A4808" s="14">
        <f>IF(B4808="","",MAX($A$9:A4807)+1)</f>
        <v>4799</v>
      </c>
      <c r="B4808" s="15">
        <v>46055.8032291667</v>
      </c>
      <c r="C4808" s="23">
        <v>36.8</v>
      </c>
      <c r="D4808" s="21">
        <v>18.7999992370605</v>
      </c>
    </row>
    <row r="4809" s="8" customFormat="1" ht="33">
      <c r="A4809" s="14">
        <f>IF(B4809="","",MAX($A$9:A4808)+1)</f>
        <v>4800</v>
      </c>
      <c r="B4809" s="15">
        <v>46055.8033680556</v>
      </c>
      <c r="C4809" s="23">
        <v>36.3</v>
      </c>
      <c r="D4809" s="21">
        <v>18.7999992370605</v>
      </c>
    </row>
    <row r="4810" s="8" customFormat="1" ht="33">
      <c r="A4810" s="14">
        <f>IF(B4810="","",MAX($A$9:A4809)+1)</f>
        <v>4801</v>
      </c>
      <c r="B4810" s="15">
        <v>46055.8035648148</v>
      </c>
      <c r="C4810" s="23">
        <v>36.3</v>
      </c>
      <c r="D4810" s="21">
        <v>18.7999992370605</v>
      </c>
    </row>
    <row r="4811" s="8" customFormat="1" ht="33">
      <c r="A4811" s="14">
        <f>IF(B4811="","",MAX($A$9:A4810)+1)</f>
        <v>4802</v>
      </c>
      <c r="B4811" s="15">
        <v>46055.8036921296</v>
      </c>
      <c r="C4811" s="23">
        <v>36.8</v>
      </c>
      <c r="D4811" s="21">
        <v>18.7999992370605</v>
      </c>
    </row>
    <row r="4812" s="8" customFormat="1" ht="33">
      <c r="A4812" s="14">
        <f>IF(B4812="","",MAX($A$9:A4811)+1)</f>
        <v>4803</v>
      </c>
      <c r="B4812" s="15">
        <v>46055.8038888889</v>
      </c>
      <c r="C4812" s="23">
        <v>36.8</v>
      </c>
      <c r="D4812" s="21">
        <v>18.7999992370605</v>
      </c>
    </row>
    <row r="4813" s="8" customFormat="1" ht="33">
      <c r="A4813" s="14">
        <f>IF(B4813="","",MAX($A$9:A4812)+1)</f>
        <v>4804</v>
      </c>
      <c r="B4813" s="15">
        <v>46055.8040277778</v>
      </c>
      <c r="C4813" s="23">
        <v>36.8</v>
      </c>
      <c r="D4813" s="21">
        <v>18.7999992370605</v>
      </c>
    </row>
    <row r="4814" s="8" customFormat="1" ht="33">
      <c r="A4814" s="14">
        <f>IF(B4814="","",MAX($A$9:A4813)+1)</f>
        <v>4805</v>
      </c>
      <c r="B4814" s="15">
        <v>46055.804224537</v>
      </c>
      <c r="C4814" s="23">
        <v>36.8</v>
      </c>
      <c r="D4814" s="21">
        <v>18.7999992370605</v>
      </c>
    </row>
    <row r="4815" s="8" customFormat="1" ht="33">
      <c r="A4815" s="14">
        <f>IF(B4815="","",MAX($A$9:A4814)+1)</f>
        <v>4806</v>
      </c>
      <c r="B4815" s="15">
        <v>46055.8043634259</v>
      </c>
      <c r="C4815" s="23">
        <v>36.8</v>
      </c>
      <c r="D4815" s="21">
        <v>18.7999992370605</v>
      </c>
    </row>
    <row r="4816" s="8" customFormat="1" ht="33">
      <c r="A4816" s="14">
        <f>IF(B4816="","",MAX($A$9:A4815)+1)</f>
        <v>4807</v>
      </c>
      <c r="B4816" s="15">
        <v>46055.8045601852</v>
      </c>
      <c r="C4816" s="23">
        <v>36.8</v>
      </c>
      <c r="D4816" s="21">
        <v>18.7999992370605</v>
      </c>
    </row>
    <row r="4817" s="8" customFormat="1" ht="33">
      <c r="A4817" s="14">
        <f>IF(B4817="","",MAX($A$9:A4816)+1)</f>
        <v>4808</v>
      </c>
      <c r="B4817" s="15">
        <v>46055.8046990741</v>
      </c>
      <c r="C4817" s="23">
        <v>36.8</v>
      </c>
      <c r="D4817" s="21">
        <v>18.7999992370605</v>
      </c>
    </row>
    <row r="4818" s="8" customFormat="1" ht="33">
      <c r="A4818" s="14">
        <f>IF(B4818="","",MAX($A$9:A4817)+1)</f>
        <v>4809</v>
      </c>
      <c r="B4818" s="15">
        <v>46055.8048958333</v>
      </c>
      <c r="C4818" s="23">
        <v>36.8</v>
      </c>
      <c r="D4818" s="21">
        <v>18.7999992370605</v>
      </c>
    </row>
    <row r="4819" s="8" customFormat="1" ht="33">
      <c r="A4819" s="14">
        <f>IF(B4819="","",MAX($A$9:A4818)+1)</f>
        <v>4810</v>
      </c>
      <c r="B4819" s="15">
        <v>46055.8050347222</v>
      </c>
      <c r="C4819" s="23">
        <v>36.8</v>
      </c>
      <c r="D4819" s="21">
        <v>18.7999992370605</v>
      </c>
    </row>
    <row r="4820" s="8" customFormat="1" ht="33">
      <c r="A4820" s="14">
        <f>IF(B4820="","",MAX($A$9:A4819)+1)</f>
        <v>4811</v>
      </c>
      <c r="B4820" s="15">
        <v>46055.8052314815</v>
      </c>
      <c r="C4820" s="23">
        <v>36.8</v>
      </c>
      <c r="D4820" s="21">
        <v>18.7999992370605</v>
      </c>
    </row>
    <row r="4821" s="8" customFormat="1" ht="33">
      <c r="A4821" s="14">
        <f>IF(B4821="","",MAX($A$9:A4820)+1)</f>
        <v>4812</v>
      </c>
      <c r="B4821" s="15">
        <v>46055.8053587963</v>
      </c>
      <c r="C4821" s="23">
        <v>36.3</v>
      </c>
      <c r="D4821" s="21">
        <v>18.7999992370605</v>
      </c>
    </row>
    <row r="4822" s="8" customFormat="1" ht="33">
      <c r="A4822" s="14">
        <f>IF(B4822="","",MAX($A$9:A4821)+1)</f>
        <v>4813</v>
      </c>
      <c r="B4822" s="15">
        <v>46055.8055555556</v>
      </c>
      <c r="C4822" s="23">
        <v>37.3</v>
      </c>
      <c r="D4822" s="21">
        <v>18.7999992370605</v>
      </c>
    </row>
    <row r="4823" s="8" customFormat="1" ht="33">
      <c r="A4823" s="14">
        <f>IF(B4823="","",MAX($A$9:A4822)+1)</f>
        <v>4814</v>
      </c>
      <c r="B4823" s="15">
        <v>46055.8056944444</v>
      </c>
      <c r="C4823" s="23">
        <v>36.8</v>
      </c>
      <c r="D4823" s="21">
        <v>18.7999992370605</v>
      </c>
    </row>
    <row r="4824" s="8" customFormat="1" ht="33">
      <c r="A4824" s="14">
        <f>IF(B4824="","",MAX($A$9:A4823)+1)</f>
        <v>4815</v>
      </c>
      <c r="B4824" s="15">
        <v>46055.8058912037</v>
      </c>
      <c r="C4824" s="23">
        <v>36.8</v>
      </c>
      <c r="D4824" s="21">
        <v>18.7999992370605</v>
      </c>
    </row>
    <row r="4825" s="8" customFormat="1" ht="33">
      <c r="A4825" s="14">
        <f>IF(B4825="","",MAX($A$9:A4824)+1)</f>
        <v>4816</v>
      </c>
      <c r="B4825" s="15">
        <v>46055.8060300926</v>
      </c>
      <c r="C4825" s="23">
        <v>36.8</v>
      </c>
      <c r="D4825" s="21">
        <v>18.7999992370605</v>
      </c>
    </row>
    <row r="4826" s="8" customFormat="1" ht="33">
      <c r="A4826" s="14">
        <f>IF(B4826="","",MAX($A$9:A4825)+1)</f>
        <v>4817</v>
      </c>
      <c r="B4826" s="15">
        <v>46055.8062268519</v>
      </c>
      <c r="C4826" s="23">
        <v>36.8</v>
      </c>
      <c r="D4826" s="21">
        <v>18.7999992370605</v>
      </c>
    </row>
    <row r="4827" s="8" customFormat="1" ht="33">
      <c r="A4827" s="14">
        <f>IF(B4827="","",MAX($A$9:A4826)+1)</f>
        <v>4818</v>
      </c>
      <c r="B4827" s="15">
        <v>46055.8063657407</v>
      </c>
      <c r="C4827" s="23">
        <v>36.8</v>
      </c>
      <c r="D4827" s="21">
        <v>18.7999992370605</v>
      </c>
    </row>
    <row r="4828" s="8" customFormat="1" ht="33">
      <c r="A4828" s="14">
        <f>IF(B4828="","",MAX($A$9:A4827)+1)</f>
        <v>4819</v>
      </c>
      <c r="B4828" s="15">
        <v>46055.8065625</v>
      </c>
      <c r="C4828" s="23">
        <v>37.3</v>
      </c>
      <c r="D4828" s="21">
        <v>18.7999992370605</v>
      </c>
    </row>
    <row r="4829" s="8" customFormat="1" ht="33">
      <c r="A4829" s="14">
        <f>IF(B4829="","",MAX($A$9:A4828)+1)</f>
        <v>4820</v>
      </c>
      <c r="B4829" s="15">
        <v>46055.8067013889</v>
      </c>
      <c r="C4829" s="23">
        <v>36.8</v>
      </c>
      <c r="D4829" s="21">
        <v>18.7999992370605</v>
      </c>
    </row>
    <row r="4830" s="8" customFormat="1" ht="33">
      <c r="A4830" s="14">
        <f>IF(B4830="","",MAX($A$9:A4829)+1)</f>
        <v>4821</v>
      </c>
      <c r="B4830" s="15">
        <v>46055.8068981481</v>
      </c>
      <c r="C4830" s="23">
        <v>37.3</v>
      </c>
      <c r="D4830" s="21">
        <v>18.7999992370605</v>
      </c>
    </row>
    <row r="4831" s="8" customFormat="1" ht="33">
      <c r="A4831" s="14">
        <f>IF(B4831="","",MAX($A$9:A4830)+1)</f>
        <v>4822</v>
      </c>
      <c r="B4831" s="15">
        <v>46055.807037037</v>
      </c>
      <c r="C4831" s="23">
        <v>37.3</v>
      </c>
      <c r="D4831" s="21">
        <v>18.7999992370605</v>
      </c>
    </row>
    <row r="4832" s="8" customFormat="1" ht="33">
      <c r="A4832" s="14">
        <f>IF(B4832="","",MAX($A$9:A4831)+1)</f>
        <v>4823</v>
      </c>
      <c r="B4832" s="15">
        <v>46055.8072337963</v>
      </c>
      <c r="C4832" s="23">
        <v>37.3</v>
      </c>
      <c r="D4832" s="21">
        <v>18.7999992370605</v>
      </c>
    </row>
    <row r="4833" s="8" customFormat="1" ht="33">
      <c r="A4833" s="14">
        <f>IF(B4833="","",MAX($A$9:A4832)+1)</f>
        <v>4824</v>
      </c>
      <c r="B4833" s="15">
        <v>46055.8073611111</v>
      </c>
      <c r="C4833" s="23">
        <v>37.3</v>
      </c>
      <c r="D4833" s="21">
        <v>18.7999992370605</v>
      </c>
    </row>
    <row r="4834" s="8" customFormat="1" ht="33">
      <c r="A4834" s="14">
        <f>IF(B4834="","",MAX($A$9:A4833)+1)</f>
        <v>4825</v>
      </c>
      <c r="B4834" s="15">
        <v>46055.8075578704</v>
      </c>
      <c r="C4834" s="23">
        <v>37.3</v>
      </c>
      <c r="D4834" s="21">
        <v>18.7999992370605</v>
      </c>
    </row>
    <row r="4835" s="8" customFormat="1" ht="33">
      <c r="A4835" s="14">
        <f>IF(B4835="","",MAX($A$9:A4834)+1)</f>
        <v>4826</v>
      </c>
      <c r="B4835" s="15">
        <v>46055.8076967593</v>
      </c>
      <c r="C4835" s="23">
        <v>37.3</v>
      </c>
      <c r="D4835" s="21">
        <v>18.7999992370605</v>
      </c>
    </row>
    <row r="4836" s="8" customFormat="1" ht="33">
      <c r="A4836" s="14">
        <f>IF(B4836="","",MAX($A$9:A4835)+1)</f>
        <v>4827</v>
      </c>
      <c r="B4836" s="15">
        <v>46055.8078935185</v>
      </c>
      <c r="C4836" s="23">
        <v>37.3</v>
      </c>
      <c r="D4836" s="21">
        <v>18.7999992370605</v>
      </c>
    </row>
    <row r="4837" s="8" customFormat="1" ht="33">
      <c r="A4837" s="14">
        <f>IF(B4837="","",MAX($A$9:A4836)+1)</f>
        <v>4828</v>
      </c>
      <c r="B4837" s="15">
        <v>46055.8080324074</v>
      </c>
      <c r="C4837" s="23">
        <v>37.3</v>
      </c>
      <c r="D4837" s="21">
        <v>18.7999992370605</v>
      </c>
    </row>
    <row r="4838" s="8" customFormat="1" ht="33">
      <c r="A4838" s="14">
        <f>IF(B4838="","",MAX($A$9:A4837)+1)</f>
        <v>4829</v>
      </c>
      <c r="B4838" s="15">
        <v>46055.8082291667</v>
      </c>
      <c r="C4838" s="23">
        <v>37.3</v>
      </c>
      <c r="D4838" s="21">
        <v>18.7999992370605</v>
      </c>
    </row>
    <row r="4839" s="8" customFormat="1" ht="33">
      <c r="A4839" s="14">
        <f>IF(B4839="","",MAX($A$9:A4838)+1)</f>
        <v>4830</v>
      </c>
      <c r="B4839" s="15">
        <v>46055.8083680556</v>
      </c>
      <c r="C4839" s="23">
        <v>37.3</v>
      </c>
      <c r="D4839" s="21">
        <v>18.7999992370605</v>
      </c>
    </row>
    <row r="4840" s="8" customFormat="1" ht="33">
      <c r="A4840" s="14">
        <f>IF(B4840="","",MAX($A$9:A4839)+1)</f>
        <v>4831</v>
      </c>
      <c r="B4840" s="15">
        <v>46055.8085648148</v>
      </c>
      <c r="C4840" s="23">
        <v>37.3</v>
      </c>
      <c r="D4840" s="21">
        <v>18.7999992370605</v>
      </c>
    </row>
    <row r="4841" s="8" customFormat="1" ht="33">
      <c r="A4841" s="14">
        <f>IF(B4841="","",MAX($A$9:A4840)+1)</f>
        <v>4832</v>
      </c>
      <c r="B4841" s="15">
        <v>46055.8087037037</v>
      </c>
      <c r="C4841" s="23">
        <v>37.3</v>
      </c>
      <c r="D4841" s="21">
        <v>18.7999992370605</v>
      </c>
    </row>
    <row r="4842" s="8" customFormat="1" ht="33">
      <c r="A4842" s="14">
        <f>IF(B4842="","",MAX($A$9:A4841)+1)</f>
        <v>4833</v>
      </c>
      <c r="B4842" s="15">
        <v>46055.808900463</v>
      </c>
      <c r="C4842" s="23">
        <v>37.3</v>
      </c>
      <c r="D4842" s="21">
        <v>18.7999992370605</v>
      </c>
    </row>
    <row r="4843" s="8" customFormat="1" ht="33">
      <c r="A4843" s="14">
        <f>IF(B4843="","",MAX($A$9:A4842)+1)</f>
        <v>4834</v>
      </c>
      <c r="B4843" s="15">
        <v>46055.8090393519</v>
      </c>
      <c r="C4843" s="23">
        <v>37.8</v>
      </c>
      <c r="D4843" s="21">
        <v>18.7999992370605</v>
      </c>
    </row>
    <row r="4844" s="8" customFormat="1" ht="33">
      <c r="A4844" s="14">
        <f>IF(B4844="","",MAX($A$9:A4843)+1)</f>
        <v>4835</v>
      </c>
      <c r="B4844" s="15">
        <v>46055.809224537</v>
      </c>
      <c r="C4844" s="23">
        <v>37.3</v>
      </c>
      <c r="D4844" s="21">
        <v>18.7999992370605</v>
      </c>
    </row>
    <row r="4845" s="8" customFormat="1" ht="33">
      <c r="A4845" s="14">
        <f>IF(B4845="","",MAX($A$9:A4844)+1)</f>
        <v>4836</v>
      </c>
      <c r="B4845" s="15">
        <v>46055.8093634259</v>
      </c>
      <c r="C4845" s="23">
        <v>37.8</v>
      </c>
      <c r="D4845" s="21">
        <v>18.7999992370605</v>
      </c>
    </row>
    <row r="4846" s="8" customFormat="1" ht="33">
      <c r="A4846" s="14">
        <f>IF(B4846="","",MAX($A$9:A4845)+1)</f>
        <v>4837</v>
      </c>
      <c r="B4846" s="15">
        <v>46055.8095601852</v>
      </c>
      <c r="C4846" s="23">
        <v>37.8</v>
      </c>
      <c r="D4846" s="21">
        <v>18.7999992370605</v>
      </c>
    </row>
    <row r="4847" s="8" customFormat="1" ht="33">
      <c r="A4847" s="14">
        <f>IF(B4847="","",MAX($A$9:A4846)+1)</f>
        <v>4838</v>
      </c>
      <c r="B4847" s="15">
        <v>46055.8096990741</v>
      </c>
      <c r="C4847" s="23">
        <v>37.8</v>
      </c>
      <c r="D4847" s="21">
        <v>18.7999992370605</v>
      </c>
    </row>
    <row r="4848" s="8" customFormat="1" ht="33">
      <c r="A4848" s="14">
        <f>IF(B4848="","",MAX($A$9:A4847)+1)</f>
        <v>4839</v>
      </c>
      <c r="B4848" s="15">
        <v>46055.8098958333</v>
      </c>
      <c r="C4848" s="23">
        <v>37.8</v>
      </c>
      <c r="D4848" s="21">
        <v>18.7999992370605</v>
      </c>
    </row>
    <row r="4849" s="8" customFormat="1" ht="33">
      <c r="A4849" s="14">
        <f>IF(B4849="","",MAX($A$9:A4848)+1)</f>
        <v>4840</v>
      </c>
      <c r="B4849" s="15">
        <v>46055.8100347222</v>
      </c>
      <c r="C4849" s="23">
        <v>37.8</v>
      </c>
      <c r="D4849" s="21">
        <v>18.7999992370605</v>
      </c>
    </row>
    <row r="4850" s="8" customFormat="1" ht="33">
      <c r="A4850" s="14">
        <f>IF(B4850="","",MAX($A$9:A4849)+1)</f>
        <v>4841</v>
      </c>
      <c r="B4850" s="15">
        <v>46055.8102314815</v>
      </c>
      <c r="C4850" s="23">
        <v>37.8</v>
      </c>
      <c r="D4850" s="21">
        <v>18.7999992370605</v>
      </c>
    </row>
    <row r="4851" s="8" customFormat="1" ht="33">
      <c r="A4851" s="14">
        <f>IF(B4851="","",MAX($A$9:A4850)+1)</f>
        <v>4842</v>
      </c>
      <c r="B4851" s="15">
        <v>46055.8103703704</v>
      </c>
      <c r="C4851" s="23">
        <v>37.8</v>
      </c>
      <c r="D4851" s="21">
        <v>18.7999992370605</v>
      </c>
    </row>
    <row r="4852" s="8" customFormat="1" ht="33">
      <c r="A4852" s="14">
        <f>IF(B4852="","",MAX($A$9:A4851)+1)</f>
        <v>4843</v>
      </c>
      <c r="B4852" s="15">
        <v>46055.8105671296</v>
      </c>
      <c r="C4852" s="23">
        <v>38.3</v>
      </c>
      <c r="D4852" s="21">
        <v>18.7999992370605</v>
      </c>
    </row>
    <row r="4853" s="8" customFormat="1" ht="33">
      <c r="A4853" s="14">
        <f>IF(B4853="","",MAX($A$9:A4852)+1)</f>
        <v>4844</v>
      </c>
      <c r="B4853" s="15">
        <v>46055.8107060185</v>
      </c>
      <c r="C4853" s="23">
        <v>37.8</v>
      </c>
      <c r="D4853" s="21">
        <v>18.7999992370605</v>
      </c>
    </row>
    <row r="4854" s="8" customFormat="1" ht="33">
      <c r="A4854" s="14">
        <f>IF(B4854="","",MAX($A$9:A4853)+1)</f>
        <v>4845</v>
      </c>
      <c r="B4854" s="15">
        <v>46055.8109027778</v>
      </c>
      <c r="C4854" s="23">
        <v>37.8</v>
      </c>
      <c r="D4854" s="21">
        <v>18.7999992370605</v>
      </c>
    </row>
    <row r="4855" s="8" customFormat="1" ht="33">
      <c r="A4855" s="14">
        <f>IF(B4855="","",MAX($A$9:A4854)+1)</f>
        <v>4846</v>
      </c>
      <c r="B4855" s="15">
        <v>46055.8110300926</v>
      </c>
      <c r="C4855" s="23">
        <v>38.3</v>
      </c>
      <c r="D4855" s="21">
        <v>18.7999992370605</v>
      </c>
    </row>
    <row r="4856" s="8" customFormat="1" ht="33">
      <c r="A4856" s="14">
        <f>IF(B4856="","",MAX($A$9:A4855)+1)</f>
        <v>4847</v>
      </c>
      <c r="B4856" s="15">
        <v>46055.8112268519</v>
      </c>
      <c r="C4856" s="23">
        <v>37.8</v>
      </c>
      <c r="D4856" s="21">
        <v>18.7999992370605</v>
      </c>
    </row>
    <row r="4857" s="8" customFormat="1" ht="33">
      <c r="A4857" s="14">
        <f>IF(B4857="","",MAX($A$9:A4856)+1)</f>
        <v>4848</v>
      </c>
      <c r="B4857" s="15">
        <v>46055.8113657407</v>
      </c>
      <c r="C4857" s="23">
        <v>38.3</v>
      </c>
      <c r="D4857" s="21">
        <v>18.7999992370605</v>
      </c>
    </row>
    <row r="4858" s="8" customFormat="1" ht="33">
      <c r="A4858" s="14">
        <f>IF(B4858="","",MAX($A$9:A4857)+1)</f>
        <v>4849</v>
      </c>
      <c r="B4858" s="15">
        <v>46055.8115625</v>
      </c>
      <c r="C4858" s="23">
        <v>38.3</v>
      </c>
      <c r="D4858" s="21">
        <v>18.7999992370605</v>
      </c>
    </row>
    <row r="4859" s="8" customFormat="1" ht="33">
      <c r="A4859" s="14">
        <f>IF(B4859="","",MAX($A$9:A4858)+1)</f>
        <v>4850</v>
      </c>
      <c r="B4859" s="15">
        <v>46055.8117013889</v>
      </c>
      <c r="C4859" s="23">
        <v>38.3</v>
      </c>
      <c r="D4859" s="21">
        <v>18.7999992370605</v>
      </c>
    </row>
    <row r="4860" s="8" customFormat="1" ht="33">
      <c r="A4860" s="14">
        <f>IF(B4860="","",MAX($A$9:A4859)+1)</f>
        <v>4851</v>
      </c>
      <c r="B4860" s="15">
        <v>46055.8118981481</v>
      </c>
      <c r="C4860" s="23">
        <v>38.3</v>
      </c>
      <c r="D4860" s="21">
        <v>18.7999992370605</v>
      </c>
    </row>
    <row r="4861" s="8" customFormat="1" ht="33">
      <c r="A4861" s="14">
        <f>IF(B4861="","",MAX($A$9:A4860)+1)</f>
        <v>4852</v>
      </c>
      <c r="B4861" s="15">
        <v>46055.812037037</v>
      </c>
      <c r="C4861" s="23">
        <v>38.3</v>
      </c>
      <c r="D4861" s="21">
        <v>18.7999992370605</v>
      </c>
    </row>
    <row r="4862" s="8" customFormat="1" ht="33">
      <c r="A4862" s="14">
        <f>IF(B4862="","",MAX($A$9:A4861)+1)</f>
        <v>4853</v>
      </c>
      <c r="B4862" s="15">
        <v>46055.8122337963</v>
      </c>
      <c r="C4862" s="23">
        <v>38.3</v>
      </c>
      <c r="D4862" s="21">
        <v>18.7999992370605</v>
      </c>
    </row>
    <row r="4863" s="8" customFormat="1" ht="33">
      <c r="A4863" s="14">
        <f>IF(B4863="","",MAX($A$9:A4862)+1)</f>
        <v>4854</v>
      </c>
      <c r="B4863" s="15">
        <v>46055.8123726852</v>
      </c>
      <c r="C4863" s="23">
        <v>38.8</v>
      </c>
      <c r="D4863" s="21">
        <v>18.7999992370605</v>
      </c>
    </row>
    <row r="4864" s="8" customFormat="1" ht="33">
      <c r="A4864" s="14">
        <f>IF(B4864="","",MAX($A$9:A4863)+1)</f>
        <v>4855</v>
      </c>
      <c r="B4864" s="15">
        <v>46055.8125694444</v>
      </c>
      <c r="C4864" s="23">
        <v>38.3</v>
      </c>
      <c r="D4864" s="21">
        <v>18.7999992370605</v>
      </c>
    </row>
    <row r="4865" s="8" customFormat="1" ht="33">
      <c r="A4865" s="14">
        <f>IF(B4865="","",MAX($A$9:A4864)+1)</f>
        <v>4856</v>
      </c>
      <c r="B4865" s="15">
        <v>46055.8127083333</v>
      </c>
      <c r="C4865" s="23">
        <v>38.3</v>
      </c>
      <c r="D4865" s="21">
        <v>18.7999992370605</v>
      </c>
    </row>
    <row r="4866" s="8" customFormat="1" ht="33">
      <c r="A4866" s="14">
        <f>IF(B4866="","",MAX($A$9:A4865)+1)</f>
        <v>4857</v>
      </c>
      <c r="B4866" s="15">
        <v>46055.8129050926</v>
      </c>
      <c r="C4866" s="23">
        <v>38.3</v>
      </c>
      <c r="D4866" s="21">
        <v>18.7999992370605</v>
      </c>
    </row>
    <row r="4867" s="8" customFormat="1" ht="33">
      <c r="A4867" s="14">
        <f>IF(B4867="","",MAX($A$9:A4866)+1)</f>
        <v>4858</v>
      </c>
      <c r="B4867" s="15">
        <v>46055.8130324074</v>
      </c>
      <c r="C4867" s="23">
        <v>38.8</v>
      </c>
      <c r="D4867" s="21">
        <v>18.7999992370605</v>
      </c>
    </row>
    <row r="4868" s="8" customFormat="1" ht="33">
      <c r="A4868" s="14">
        <f>IF(B4868="","",MAX($A$9:A4867)+1)</f>
        <v>4859</v>
      </c>
      <c r="B4868" s="15">
        <v>46055.8132291667</v>
      </c>
      <c r="C4868" s="23">
        <v>38.8</v>
      </c>
      <c r="D4868" s="21">
        <v>18.7999992370605</v>
      </c>
    </row>
    <row r="4869" s="8" customFormat="1" ht="33">
      <c r="A4869" s="14">
        <f>IF(B4869="","",MAX($A$9:A4868)+1)</f>
        <v>4860</v>
      </c>
      <c r="B4869" s="15">
        <v>46055.8133680556</v>
      </c>
      <c r="C4869" s="23">
        <v>38.8</v>
      </c>
      <c r="D4869" s="21">
        <v>18.7999992370605</v>
      </c>
    </row>
    <row r="4870" s="8" customFormat="1" ht="33">
      <c r="A4870" s="14">
        <f>IF(B4870="","",MAX($A$9:A4869)+1)</f>
        <v>4861</v>
      </c>
      <c r="B4870" s="15">
        <v>46055.8135648148</v>
      </c>
      <c r="C4870" s="23">
        <v>38.8</v>
      </c>
      <c r="D4870" s="21">
        <v>18.7999992370605</v>
      </c>
    </row>
    <row r="4871" s="8" customFormat="1" ht="33">
      <c r="A4871" s="14">
        <f>IF(B4871="","",MAX($A$9:A4870)+1)</f>
        <v>4862</v>
      </c>
      <c r="B4871" s="15">
        <v>46055.8137037037</v>
      </c>
      <c r="C4871" s="23">
        <v>38.8</v>
      </c>
      <c r="D4871" s="21">
        <v>18.7999992370605</v>
      </c>
    </row>
    <row r="4872" s="8" customFormat="1" ht="33">
      <c r="A4872" s="14">
        <f>IF(B4872="","",MAX($A$9:A4871)+1)</f>
        <v>4863</v>
      </c>
      <c r="B4872" s="15">
        <v>46055.813900463</v>
      </c>
      <c r="C4872" s="23">
        <v>38.8</v>
      </c>
      <c r="D4872" s="21">
        <v>18.7999992370605</v>
      </c>
    </row>
    <row r="4873" s="8" customFormat="1" ht="33">
      <c r="A4873" s="14">
        <f>IF(B4873="","",MAX($A$9:A4872)+1)</f>
        <v>4864</v>
      </c>
      <c r="B4873" s="15">
        <v>46055.8140393519</v>
      </c>
      <c r="C4873" s="23">
        <v>38.8</v>
      </c>
      <c r="D4873" s="21">
        <v>18.7999992370605</v>
      </c>
    </row>
    <row r="4874" s="8" customFormat="1" ht="33">
      <c r="A4874" s="14">
        <f>IF(B4874="","",MAX($A$9:A4873)+1)</f>
        <v>4865</v>
      </c>
      <c r="B4874" s="15">
        <v>46055.8142361111</v>
      </c>
      <c r="C4874" s="23">
        <v>38.8</v>
      </c>
      <c r="D4874" s="21">
        <v>18.7999992370605</v>
      </c>
    </row>
    <row r="4875" s="8" customFormat="1" ht="33">
      <c r="A4875" s="14">
        <f>IF(B4875="","",MAX($A$9:A4874)+1)</f>
        <v>4866</v>
      </c>
      <c r="B4875" s="15">
        <v>46055.814375</v>
      </c>
      <c r="C4875" s="23">
        <v>38.8</v>
      </c>
      <c r="D4875" s="21">
        <v>18.7999992370605</v>
      </c>
    </row>
    <row r="4876" s="8" customFormat="1" ht="33">
      <c r="A4876" s="14">
        <f>IF(B4876="","",MAX($A$9:A4875)+1)</f>
        <v>4867</v>
      </c>
      <c r="B4876" s="15">
        <v>46055.8145717593</v>
      </c>
      <c r="C4876" s="23">
        <v>38.8</v>
      </c>
      <c r="D4876" s="21">
        <v>18.7999992370605</v>
      </c>
    </row>
    <row r="4877" s="8" customFormat="1" ht="33">
      <c r="A4877" s="14">
        <f>IF(B4877="","",MAX($A$9:A4876)+1)</f>
        <v>4868</v>
      </c>
      <c r="B4877" s="15">
        <v>46055.8147106481</v>
      </c>
      <c r="C4877" s="23">
        <v>38.8</v>
      </c>
      <c r="D4877" s="21">
        <v>18.7999992370605</v>
      </c>
    </row>
    <row r="4878" s="8" customFormat="1" ht="33">
      <c r="A4878" s="14">
        <f>IF(B4878="","",MAX($A$9:A4877)+1)</f>
        <v>4869</v>
      </c>
      <c r="B4878" s="15">
        <v>46055.8149189815</v>
      </c>
      <c r="C4878" s="23">
        <v>38.8</v>
      </c>
      <c r="D4878" s="21">
        <v>18.7999992370605</v>
      </c>
    </row>
    <row r="4879" s="8" customFormat="1" ht="33">
      <c r="A4879" s="14">
        <f>IF(B4879="","",MAX($A$9:A4878)+1)</f>
        <v>4870</v>
      </c>
      <c r="B4879" s="15">
        <v>46055.8150578704</v>
      </c>
      <c r="C4879" s="23">
        <v>38.8</v>
      </c>
      <c r="D4879" s="21">
        <v>18.7999992370605</v>
      </c>
    </row>
    <row r="4880" s="8" customFormat="1" ht="33">
      <c r="A4880" s="14">
        <f>IF(B4880="","",MAX($A$9:A4879)+1)</f>
        <v>4871</v>
      </c>
      <c r="B4880" s="15">
        <v>46055.8152546296</v>
      </c>
      <c r="C4880" s="23">
        <v>38.8</v>
      </c>
      <c r="D4880" s="21">
        <v>18.7999992370605</v>
      </c>
    </row>
    <row r="4881" s="8" customFormat="1" ht="33">
      <c r="A4881" s="14">
        <f>IF(B4881="","",MAX($A$9:A4880)+1)</f>
        <v>4872</v>
      </c>
      <c r="B4881" s="15">
        <v>46055.8153935185</v>
      </c>
      <c r="C4881" s="23">
        <v>39.3</v>
      </c>
      <c r="D4881" s="21">
        <v>18.7999992370605</v>
      </c>
    </row>
    <row r="4882" s="8" customFormat="1" ht="33">
      <c r="A4882" s="14">
        <f>IF(B4882="","",MAX($A$9:A4881)+1)</f>
        <v>4873</v>
      </c>
      <c r="B4882" s="15">
        <v>46055.8155902778</v>
      </c>
      <c r="C4882" s="23">
        <v>38.8</v>
      </c>
      <c r="D4882" s="21">
        <v>18.7999992370605</v>
      </c>
    </row>
    <row r="4883" s="8" customFormat="1" ht="33">
      <c r="A4883" s="14">
        <f>IF(B4883="","",MAX($A$9:A4882)+1)</f>
        <v>4874</v>
      </c>
      <c r="B4883" s="15">
        <v>46055.8157291667</v>
      </c>
      <c r="C4883" s="23">
        <v>38.8</v>
      </c>
      <c r="D4883" s="21">
        <v>18.7999992370605</v>
      </c>
    </row>
    <row r="4884" s="8" customFormat="1" ht="33">
      <c r="A4884" s="14">
        <f>IF(B4884="","",MAX($A$9:A4883)+1)</f>
        <v>4875</v>
      </c>
      <c r="B4884" s="15">
        <v>46055.8159375</v>
      </c>
      <c r="C4884" s="23">
        <v>39.3</v>
      </c>
      <c r="D4884" s="21">
        <v>18.7999992370605</v>
      </c>
    </row>
    <row r="4885" s="8" customFormat="1" ht="33">
      <c r="A4885" s="14">
        <f>IF(B4885="","",MAX($A$9:A4884)+1)</f>
        <v>4876</v>
      </c>
      <c r="B4885" s="15">
        <v>46055.8160648148</v>
      </c>
      <c r="C4885" s="23">
        <v>39.3</v>
      </c>
      <c r="D4885" s="21">
        <v>18.7999992370605</v>
      </c>
    </row>
    <row r="4886" s="8" customFormat="1" ht="33">
      <c r="A4886" s="14">
        <f>IF(B4886="","",MAX($A$9:A4885)+1)</f>
        <v>4877</v>
      </c>
      <c r="B4886" s="15">
        <v>46055.8162731482</v>
      </c>
      <c r="C4886" s="23">
        <v>39.3</v>
      </c>
      <c r="D4886" s="21">
        <v>18.7999992370605</v>
      </c>
    </row>
    <row r="4887" s="8" customFormat="1" ht="33">
      <c r="A4887" s="14">
        <f>IF(B4887="","",MAX($A$9:A4886)+1)</f>
        <v>4878</v>
      </c>
      <c r="B4887" s="15">
        <v>46055.816400463</v>
      </c>
      <c r="C4887" s="23">
        <v>39.3</v>
      </c>
      <c r="D4887" s="21">
        <v>18.7999992370605</v>
      </c>
    </row>
    <row r="4888" s="8" customFormat="1" ht="33">
      <c r="A4888" s="14">
        <f>IF(B4888="","",MAX($A$9:A4887)+1)</f>
        <v>4879</v>
      </c>
      <c r="B4888" s="15">
        <v>46055.8165972222</v>
      </c>
      <c r="C4888" s="23">
        <v>39.3</v>
      </c>
      <c r="D4888" s="21">
        <v>18.7999992370605</v>
      </c>
    </row>
    <row r="4889" s="8" customFormat="1" ht="33">
      <c r="A4889" s="14">
        <f>IF(B4889="","",MAX($A$9:A4888)+1)</f>
        <v>4880</v>
      </c>
      <c r="B4889" s="15">
        <v>46055.8167361111</v>
      </c>
      <c r="C4889" s="23">
        <v>38.8</v>
      </c>
      <c r="D4889" s="21">
        <v>18.7999992370605</v>
      </c>
    </row>
    <row r="4890" s="8" customFormat="1" ht="33">
      <c r="A4890" s="14">
        <f>IF(B4890="","",MAX($A$9:A4889)+1)</f>
        <v>4881</v>
      </c>
      <c r="B4890" s="15">
        <v>46055.8169328704</v>
      </c>
      <c r="C4890" s="23">
        <v>39.3</v>
      </c>
      <c r="D4890" s="21">
        <v>18.7999992370605</v>
      </c>
    </row>
    <row r="4891" s="8" customFormat="1" ht="33">
      <c r="A4891" s="14">
        <f>IF(B4891="","",MAX($A$9:A4890)+1)</f>
        <v>4882</v>
      </c>
      <c r="B4891" s="15">
        <v>46055.8170717593</v>
      </c>
      <c r="C4891" s="23">
        <v>39.3</v>
      </c>
      <c r="D4891" s="21">
        <v>18.7999992370605</v>
      </c>
    </row>
    <row r="4892" s="8" customFormat="1" ht="33">
      <c r="A4892" s="14">
        <f>IF(B4892="","",MAX($A$9:A4891)+1)</f>
        <v>4883</v>
      </c>
      <c r="B4892" s="15">
        <v>46055.8172685185</v>
      </c>
      <c r="C4892" s="23">
        <v>39.3</v>
      </c>
      <c r="D4892" s="21">
        <v>18.7999992370605</v>
      </c>
    </row>
    <row r="4893" s="8" customFormat="1" ht="33">
      <c r="A4893" s="14">
        <f>IF(B4893="","",MAX($A$9:A4892)+1)</f>
        <v>4884</v>
      </c>
      <c r="B4893" s="15">
        <v>46055.8174074074</v>
      </c>
      <c r="C4893" s="23">
        <v>39.8</v>
      </c>
      <c r="D4893" s="21">
        <v>18.7999992370605</v>
      </c>
    </row>
    <row r="4894" s="8" customFormat="1" ht="33">
      <c r="A4894" s="14">
        <f>IF(B4894="","",MAX($A$9:A4893)+1)</f>
        <v>4885</v>
      </c>
      <c r="B4894" s="15">
        <v>46055.8176041667</v>
      </c>
      <c r="C4894" s="23">
        <v>39.3</v>
      </c>
      <c r="D4894" s="21">
        <v>18.7999992370605</v>
      </c>
    </row>
    <row r="4895" s="8" customFormat="1" ht="33">
      <c r="A4895" s="14">
        <f>IF(B4895="","",MAX($A$9:A4894)+1)</f>
        <v>4886</v>
      </c>
      <c r="B4895" s="15">
        <v>46055.8177430556</v>
      </c>
      <c r="C4895" s="23">
        <v>39.3</v>
      </c>
      <c r="D4895" s="21">
        <v>18.7999992370605</v>
      </c>
    </row>
    <row r="4896" s="8" customFormat="1" ht="33">
      <c r="A4896" s="14">
        <f>IF(B4896="","",MAX($A$9:A4895)+1)</f>
        <v>4887</v>
      </c>
      <c r="B4896" s="15">
        <v>46055.8179398148</v>
      </c>
      <c r="C4896" s="23">
        <v>39.8</v>
      </c>
      <c r="D4896" s="21">
        <v>18.7999992370605</v>
      </c>
    </row>
    <row r="4897" s="8" customFormat="1" ht="33">
      <c r="A4897" s="14">
        <f>IF(B4897="","",MAX($A$9:A4896)+1)</f>
        <v>4888</v>
      </c>
      <c r="B4897" s="15">
        <v>46055.8180787037</v>
      </c>
      <c r="C4897" s="23">
        <v>39.8</v>
      </c>
      <c r="D4897" s="21">
        <v>18.7999992370605</v>
      </c>
    </row>
    <row r="4898" s="8" customFormat="1" ht="33">
      <c r="A4898" s="14">
        <f>IF(B4898="","",MAX($A$9:A4897)+1)</f>
        <v>4889</v>
      </c>
      <c r="B4898" s="15">
        <v>46055.818275463</v>
      </c>
      <c r="C4898" s="23">
        <v>39.3</v>
      </c>
      <c r="D4898" s="21">
        <v>18.7999992370605</v>
      </c>
    </row>
    <row r="4899" s="8" customFormat="1" ht="33">
      <c r="A4899" s="14">
        <f>IF(B4899="","",MAX($A$9:A4898)+1)</f>
        <v>4890</v>
      </c>
      <c r="B4899" s="15">
        <v>46055.8184027778</v>
      </c>
      <c r="C4899" s="23">
        <v>39.8</v>
      </c>
      <c r="D4899" s="21">
        <v>18.7999992370605</v>
      </c>
    </row>
    <row r="4900" s="8" customFormat="1" ht="33">
      <c r="A4900" s="14">
        <f>IF(B4900="","",MAX($A$9:A4899)+1)</f>
        <v>4891</v>
      </c>
      <c r="B4900" s="15">
        <v>46055.818599537</v>
      </c>
      <c r="C4900" s="23">
        <v>39.3</v>
      </c>
      <c r="D4900" s="21">
        <v>18.7999992370605</v>
      </c>
    </row>
    <row r="4901" s="8" customFormat="1" ht="33">
      <c r="A4901" s="14">
        <f>IF(B4901="","",MAX($A$9:A4900)+1)</f>
        <v>4892</v>
      </c>
      <c r="B4901" s="15">
        <v>46055.8187384259</v>
      </c>
      <c r="C4901" s="23">
        <v>39.3</v>
      </c>
      <c r="D4901" s="21">
        <v>18.7999992370605</v>
      </c>
    </row>
    <row r="4902" s="8" customFormat="1" ht="33">
      <c r="A4902" s="14">
        <f>IF(B4902="","",MAX($A$9:A4901)+1)</f>
        <v>4893</v>
      </c>
      <c r="B4902" s="15">
        <v>46055.8189351852</v>
      </c>
      <c r="C4902" s="23">
        <v>39.8</v>
      </c>
      <c r="D4902" s="21">
        <v>18.7999992370605</v>
      </c>
    </row>
    <row r="4903" s="8" customFormat="1" ht="33">
      <c r="A4903" s="14">
        <f>IF(B4903="","",MAX($A$9:A4902)+1)</f>
        <v>4894</v>
      </c>
      <c r="B4903" s="15">
        <v>46055.8190740741</v>
      </c>
      <c r="C4903" s="23">
        <v>39.3</v>
      </c>
      <c r="D4903" s="21">
        <v>18.7999992370605</v>
      </c>
    </row>
    <row r="4904" s="8" customFormat="1" ht="33">
      <c r="A4904" s="14">
        <f>IF(B4904="","",MAX($A$9:A4903)+1)</f>
        <v>4895</v>
      </c>
      <c r="B4904" s="15">
        <v>46055.8192708333</v>
      </c>
      <c r="C4904" s="23">
        <v>39.8</v>
      </c>
      <c r="D4904" s="21">
        <v>18.7999992370605</v>
      </c>
    </row>
    <row r="4905" s="8" customFormat="1" ht="33">
      <c r="A4905" s="14">
        <f>IF(B4905="","",MAX($A$9:A4904)+1)</f>
        <v>4896</v>
      </c>
      <c r="B4905" s="15">
        <v>46055.8194097222</v>
      </c>
      <c r="C4905" s="23">
        <v>39.8</v>
      </c>
      <c r="D4905" s="21">
        <v>18.7999992370605</v>
      </c>
    </row>
    <row r="4906" s="8" customFormat="1" ht="33">
      <c r="A4906" s="14">
        <f>IF(B4906="","",MAX($A$9:A4905)+1)</f>
        <v>4897</v>
      </c>
      <c r="B4906" s="15">
        <v>46055.8196064815</v>
      </c>
      <c r="C4906" s="23">
        <v>39.3</v>
      </c>
      <c r="D4906" s="21">
        <v>18.7999992370605</v>
      </c>
    </row>
    <row r="4907" s="8" customFormat="1" ht="33">
      <c r="A4907" s="14">
        <f>IF(B4907="","",MAX($A$9:A4906)+1)</f>
        <v>4898</v>
      </c>
      <c r="B4907" s="15">
        <v>46055.8197453704</v>
      </c>
      <c r="C4907" s="23">
        <v>39.8</v>
      </c>
      <c r="D4907" s="21">
        <v>18.7999992370605</v>
      </c>
    </row>
    <row r="4908" s="8" customFormat="1" ht="33">
      <c r="A4908" s="14">
        <f>IF(B4908="","",MAX($A$9:A4907)+1)</f>
        <v>4899</v>
      </c>
      <c r="B4908" s="15">
        <v>46055.8199421296</v>
      </c>
      <c r="C4908" s="23">
        <v>39.8</v>
      </c>
      <c r="D4908" s="21">
        <v>18.7999992370605</v>
      </c>
    </row>
    <row r="4909" s="8" customFormat="1" ht="33">
      <c r="A4909" s="14">
        <f>IF(B4909="","",MAX($A$9:A4908)+1)</f>
        <v>4900</v>
      </c>
      <c r="B4909" s="15">
        <v>46055.8200810185</v>
      </c>
      <c r="C4909" s="23">
        <v>39.3</v>
      </c>
      <c r="D4909" s="21">
        <v>18.7999992370605</v>
      </c>
    </row>
    <row r="4910" s="8" customFormat="1" ht="33">
      <c r="A4910" s="14">
        <f>IF(B4910="","",MAX($A$9:A4909)+1)</f>
        <v>4901</v>
      </c>
      <c r="B4910" s="15">
        <v>46055.8202777778</v>
      </c>
      <c r="C4910" s="23">
        <v>39.8</v>
      </c>
      <c r="D4910" s="21">
        <v>18.7999992370605</v>
      </c>
    </row>
    <row r="4911" s="8" customFormat="1" ht="33">
      <c r="A4911" s="14">
        <f>IF(B4911="","",MAX($A$9:A4910)+1)</f>
        <v>4902</v>
      </c>
      <c r="B4911" s="15">
        <v>46055.8204050926</v>
      </c>
      <c r="C4911" s="23">
        <v>39.8</v>
      </c>
      <c r="D4911" s="21">
        <v>18.7999992370605</v>
      </c>
    </row>
    <row r="4912" s="8" customFormat="1" ht="33">
      <c r="A4912" s="14">
        <f>IF(B4912="","",MAX($A$9:A4911)+1)</f>
        <v>4903</v>
      </c>
      <c r="B4912" s="15">
        <v>46055.8206018519</v>
      </c>
      <c r="C4912" s="23">
        <v>39.3</v>
      </c>
      <c r="D4912" s="21">
        <v>18.7999992370605</v>
      </c>
    </row>
    <row r="4913" s="8" customFormat="1" ht="33">
      <c r="A4913" s="14">
        <f>IF(B4913="","",MAX($A$9:A4912)+1)</f>
        <v>4904</v>
      </c>
      <c r="B4913" s="15">
        <v>46055.8207407407</v>
      </c>
      <c r="C4913" s="23">
        <v>39.8</v>
      </c>
      <c r="D4913" s="21">
        <v>18.7999992370605</v>
      </c>
    </row>
    <row r="4914" s="8" customFormat="1" ht="33">
      <c r="A4914" s="14">
        <f>IF(B4914="","",MAX($A$9:A4913)+1)</f>
        <v>4905</v>
      </c>
      <c r="B4914" s="15">
        <v>46055.8209375</v>
      </c>
      <c r="C4914" s="23">
        <v>39.8</v>
      </c>
      <c r="D4914" s="21">
        <v>18.7999992370605</v>
      </c>
    </row>
    <row r="4915" s="8" customFormat="1" ht="33">
      <c r="A4915" s="14">
        <f>IF(B4915="","",MAX($A$9:A4914)+1)</f>
        <v>4906</v>
      </c>
      <c r="B4915" s="15">
        <v>46055.8210763889</v>
      </c>
      <c r="C4915" s="23">
        <v>39.3</v>
      </c>
      <c r="D4915" s="21">
        <v>18.7999992370605</v>
      </c>
    </row>
    <row r="4916" s="8" customFormat="1" ht="33">
      <c r="A4916" s="14">
        <f>IF(B4916="","",MAX($A$9:A4915)+1)</f>
        <v>4907</v>
      </c>
      <c r="B4916" s="15">
        <v>46055.8212731481</v>
      </c>
      <c r="C4916" s="23">
        <v>39.8</v>
      </c>
      <c r="D4916" s="21">
        <v>18.7999992370605</v>
      </c>
    </row>
    <row r="4917" s="8" customFormat="1" ht="33">
      <c r="A4917" s="14">
        <f>IF(B4917="","",MAX($A$9:A4916)+1)</f>
        <v>4908</v>
      </c>
      <c r="B4917" s="15">
        <v>46055.821412037</v>
      </c>
      <c r="C4917" s="23">
        <v>39.3</v>
      </c>
      <c r="D4917" s="21">
        <v>18.7999992370605</v>
      </c>
    </row>
    <row r="4918" s="8" customFormat="1" ht="33">
      <c r="A4918" s="14">
        <f>IF(B4918="","",MAX($A$9:A4917)+1)</f>
        <v>4909</v>
      </c>
      <c r="B4918" s="15">
        <v>46055.8216087963</v>
      </c>
      <c r="C4918" s="23">
        <v>39.8</v>
      </c>
      <c r="D4918" s="21">
        <v>18.7999992370605</v>
      </c>
    </row>
    <row r="4919" s="8" customFormat="1" ht="33">
      <c r="A4919" s="14">
        <f>IF(B4919="","",MAX($A$9:A4918)+1)</f>
        <v>4910</v>
      </c>
      <c r="B4919" s="15">
        <v>46055.8217476852</v>
      </c>
      <c r="C4919" s="23">
        <v>40.3</v>
      </c>
      <c r="D4919" s="21">
        <v>18.7999992370605</v>
      </c>
    </row>
    <row r="4920" s="8" customFormat="1" ht="33">
      <c r="A4920" s="14">
        <f>IF(B4920="","",MAX($A$9:A4919)+1)</f>
        <v>4911</v>
      </c>
      <c r="B4920" s="15">
        <v>46055.8219444444</v>
      </c>
      <c r="C4920" s="23">
        <v>39.3</v>
      </c>
      <c r="D4920" s="21">
        <v>18.7999992370605</v>
      </c>
    </row>
    <row r="4921" s="8" customFormat="1" ht="33">
      <c r="A4921" s="14">
        <f>IF(B4921="","",MAX($A$9:A4920)+1)</f>
        <v>4912</v>
      </c>
      <c r="B4921" s="15">
        <v>46055.8220833333</v>
      </c>
      <c r="C4921" s="23">
        <v>39.8</v>
      </c>
      <c r="D4921" s="21">
        <v>18.7999992370605</v>
      </c>
    </row>
    <row r="4922" s="8" customFormat="1" ht="33">
      <c r="A4922" s="14">
        <f>IF(B4922="","",MAX($A$9:A4921)+1)</f>
        <v>4913</v>
      </c>
      <c r="B4922" s="15">
        <v>46055.8222800926</v>
      </c>
      <c r="C4922" s="23">
        <v>40.3</v>
      </c>
      <c r="D4922" s="21">
        <v>18.7999992370605</v>
      </c>
    </row>
    <row r="4923" s="8" customFormat="1" ht="33">
      <c r="A4923" s="14">
        <f>IF(B4923="","",MAX($A$9:A4922)+1)</f>
        <v>4914</v>
      </c>
      <c r="B4923" s="15">
        <v>46055.8224189815</v>
      </c>
      <c r="C4923" s="23">
        <v>39.3</v>
      </c>
      <c r="D4923" s="21">
        <v>18.7999992370605</v>
      </c>
    </row>
    <row r="4924" s="8" customFormat="1" ht="33">
      <c r="A4924" s="14">
        <f>IF(B4924="","",MAX($A$9:A4923)+1)</f>
        <v>4915</v>
      </c>
      <c r="B4924" s="15">
        <v>46055.8226157407</v>
      </c>
      <c r="C4924" s="23">
        <v>40.3</v>
      </c>
      <c r="D4924" s="21">
        <v>18.7999992370605</v>
      </c>
    </row>
    <row r="4925" s="8" customFormat="1" ht="33">
      <c r="A4925" s="14">
        <f>IF(B4925="","",MAX($A$9:A4924)+1)</f>
        <v>4916</v>
      </c>
      <c r="B4925" s="15">
        <v>46055.8227546296</v>
      </c>
      <c r="C4925" s="23">
        <v>40.3</v>
      </c>
      <c r="D4925" s="21">
        <v>18.7999992370605</v>
      </c>
    </row>
    <row r="4926" s="8" customFormat="1" ht="33">
      <c r="A4926" s="14">
        <f>IF(B4926="","",MAX($A$9:A4925)+1)</f>
        <v>4917</v>
      </c>
      <c r="B4926" s="15">
        <v>46055.8229513889</v>
      </c>
      <c r="C4926" s="23">
        <v>39.8</v>
      </c>
      <c r="D4926" s="21">
        <v>18.7999992370605</v>
      </c>
    </row>
    <row r="4927" s="8" customFormat="1" ht="33">
      <c r="A4927" s="14">
        <f>IF(B4927="","",MAX($A$9:A4926)+1)</f>
        <v>4918</v>
      </c>
      <c r="B4927" s="15">
        <v>46055.8230787037</v>
      </c>
      <c r="C4927" s="23">
        <v>40.3</v>
      </c>
      <c r="D4927" s="21">
        <v>18.7999992370605</v>
      </c>
    </row>
    <row r="4928" s="8" customFormat="1" ht="33">
      <c r="A4928" s="14">
        <f>IF(B4928="","",MAX($A$9:A4927)+1)</f>
        <v>4919</v>
      </c>
      <c r="B4928" s="15">
        <v>46055.823275463</v>
      </c>
      <c r="C4928" s="23">
        <v>39.8</v>
      </c>
      <c r="D4928" s="21">
        <v>18.7999992370605</v>
      </c>
    </row>
    <row r="4929" s="8" customFormat="1" ht="33">
      <c r="A4929" s="14">
        <f>IF(B4929="","",MAX($A$9:A4928)+1)</f>
        <v>4920</v>
      </c>
      <c r="B4929" s="15">
        <v>46055.8234143518</v>
      </c>
      <c r="C4929" s="23">
        <v>39.3</v>
      </c>
      <c r="D4929" s="21">
        <v>18.7999992370605</v>
      </c>
    </row>
    <row r="4930" s="8" customFormat="1" ht="33">
      <c r="A4930" s="14">
        <f>IF(B4930="","",MAX($A$9:A4929)+1)</f>
        <v>4921</v>
      </c>
      <c r="B4930" s="15">
        <v>46055.8236111111</v>
      </c>
      <c r="C4930" s="23">
        <v>40.3</v>
      </c>
      <c r="D4930" s="21">
        <v>18.7999992370605</v>
      </c>
    </row>
    <row r="4931" s="8" customFormat="1" ht="33">
      <c r="A4931" s="14">
        <f>IF(B4931="","",MAX($A$9:A4930)+1)</f>
        <v>4922</v>
      </c>
      <c r="B4931" s="15">
        <v>46055.82375</v>
      </c>
      <c r="C4931" s="23">
        <v>40.3</v>
      </c>
      <c r="D4931" s="21">
        <v>18.7999992370605</v>
      </c>
    </row>
    <row r="4932" s="8" customFormat="1" ht="33">
      <c r="A4932" s="14">
        <f>IF(B4932="","",MAX($A$9:A4931)+1)</f>
        <v>4923</v>
      </c>
      <c r="B4932" s="15">
        <v>46055.8239467593</v>
      </c>
      <c r="C4932" s="23">
        <v>39.8</v>
      </c>
      <c r="D4932" s="21">
        <v>18.7999992370605</v>
      </c>
    </row>
    <row r="4933" s="8" customFormat="1" ht="33">
      <c r="A4933" s="14">
        <f>IF(B4933="","",MAX($A$9:A4932)+1)</f>
        <v>4924</v>
      </c>
      <c r="B4933" s="15">
        <v>46055.8240856482</v>
      </c>
      <c r="C4933" s="23">
        <v>40.8</v>
      </c>
      <c r="D4933" s="21">
        <v>18.7999992370605</v>
      </c>
    </row>
    <row r="4934" s="8" customFormat="1" ht="33">
      <c r="A4934" s="14">
        <f>IF(B4934="","",MAX($A$9:A4933)+1)</f>
        <v>4925</v>
      </c>
      <c r="B4934" s="15">
        <v>46055.8242824074</v>
      </c>
      <c r="C4934" s="23">
        <v>39.8</v>
      </c>
      <c r="D4934" s="21">
        <v>18.7999992370605</v>
      </c>
    </row>
    <row r="4935" s="8" customFormat="1" ht="33">
      <c r="A4935" s="14">
        <f>IF(B4935="","",MAX($A$9:A4934)+1)</f>
        <v>4926</v>
      </c>
      <c r="B4935" s="15">
        <v>46055.8244212963</v>
      </c>
      <c r="C4935" s="23">
        <v>39.8</v>
      </c>
      <c r="D4935" s="21">
        <v>18.7999992370605</v>
      </c>
    </row>
    <row r="4936" s="8" customFormat="1" ht="33">
      <c r="A4936" s="14">
        <f>IF(B4936="","",MAX($A$9:A4935)+1)</f>
        <v>4927</v>
      </c>
      <c r="B4936" s="15">
        <v>46055.8246180556</v>
      </c>
      <c r="C4936" s="23">
        <v>40.3</v>
      </c>
      <c r="D4936" s="21">
        <v>18.7999992370605</v>
      </c>
    </row>
    <row r="4937" s="8" customFormat="1" ht="33">
      <c r="A4937" s="14">
        <f>IF(B4937="","",MAX($A$9:A4936)+1)</f>
        <v>4928</v>
      </c>
      <c r="B4937" s="15">
        <v>46055.8247569444</v>
      </c>
      <c r="C4937" s="23">
        <v>40.3</v>
      </c>
      <c r="D4937" s="21">
        <v>18.7999992370605</v>
      </c>
    </row>
    <row r="4938" s="8" customFormat="1" ht="33">
      <c r="A4938" s="14">
        <f>IF(B4938="","",MAX($A$9:A4937)+1)</f>
        <v>4929</v>
      </c>
      <c r="B4938" s="15">
        <v>46055.8249537037</v>
      </c>
      <c r="C4938" s="23">
        <v>40.8</v>
      </c>
      <c r="D4938" s="21">
        <v>18.7999992370605</v>
      </c>
    </row>
    <row r="4939" s="8" customFormat="1" ht="33">
      <c r="A4939" s="14">
        <f>IF(B4939="","",MAX($A$9:A4938)+1)</f>
        <v>4930</v>
      </c>
      <c r="B4939" s="15">
        <v>46055.8250810185</v>
      </c>
      <c r="C4939" s="23">
        <v>40.8</v>
      </c>
      <c r="D4939" s="21">
        <v>18.7999992370605</v>
      </c>
    </row>
    <row r="4940" s="8" customFormat="1" ht="33">
      <c r="A4940" s="14">
        <f>IF(B4940="","",MAX($A$9:A4939)+1)</f>
        <v>4931</v>
      </c>
      <c r="B4940" s="15">
        <v>46055.8252777778</v>
      </c>
      <c r="C4940" s="23">
        <v>39.8</v>
      </c>
      <c r="D4940" s="21">
        <v>18.7999992370605</v>
      </c>
    </row>
    <row r="4941" s="8" customFormat="1" ht="33">
      <c r="A4941" s="14">
        <f>IF(B4941="","",MAX($A$9:A4940)+1)</f>
        <v>4932</v>
      </c>
      <c r="B4941" s="15">
        <v>46055.8254166667</v>
      </c>
      <c r="C4941" s="23">
        <v>40.3</v>
      </c>
      <c r="D4941" s="21">
        <v>18.7999992370605</v>
      </c>
    </row>
    <row r="4942" s="8" customFormat="1" ht="33">
      <c r="A4942" s="14">
        <f>IF(B4942="","",MAX($A$9:A4941)+1)</f>
        <v>4933</v>
      </c>
      <c r="B4942" s="15">
        <v>46055.8256134259</v>
      </c>
      <c r="C4942" s="23">
        <v>40.3</v>
      </c>
      <c r="D4942" s="21">
        <v>18.7999992370605</v>
      </c>
    </row>
    <row r="4943" s="8" customFormat="1" ht="33">
      <c r="A4943" s="14">
        <f>IF(B4943="","",MAX($A$9:A4942)+1)</f>
        <v>4934</v>
      </c>
      <c r="B4943" s="15">
        <v>46055.8257523148</v>
      </c>
      <c r="C4943" s="23">
        <v>40.8</v>
      </c>
      <c r="D4943" s="21">
        <v>18.7999992370605</v>
      </c>
    </row>
    <row r="4944" s="8" customFormat="1" ht="33">
      <c r="A4944" s="14">
        <f>IF(B4944="","",MAX($A$9:A4943)+1)</f>
        <v>4935</v>
      </c>
      <c r="B4944" s="15">
        <v>46055.8259490741</v>
      </c>
      <c r="C4944" s="23">
        <v>40.3</v>
      </c>
      <c r="D4944" s="21">
        <v>18.7999992370605</v>
      </c>
    </row>
    <row r="4945" s="8" customFormat="1" ht="33">
      <c r="A4945" s="14">
        <f>IF(B4945="","",MAX($A$9:A4944)+1)</f>
        <v>4936</v>
      </c>
      <c r="B4945" s="15">
        <v>46055.826087963</v>
      </c>
      <c r="C4945" s="23">
        <v>40.8</v>
      </c>
      <c r="D4945" s="21">
        <v>18.7999992370605</v>
      </c>
    </row>
    <row r="4946" s="8" customFormat="1" ht="33">
      <c r="A4946" s="14">
        <f>IF(B4946="","",MAX($A$9:A4945)+1)</f>
        <v>4937</v>
      </c>
      <c r="B4946" s="15">
        <v>46055.8262847222</v>
      </c>
      <c r="C4946" s="23">
        <v>40.3</v>
      </c>
      <c r="D4946" s="21">
        <v>18.7999992370605</v>
      </c>
    </row>
    <row r="4947" s="8" customFormat="1" ht="33">
      <c r="A4947" s="14">
        <f>IF(B4947="","",MAX($A$9:A4946)+1)</f>
        <v>4938</v>
      </c>
      <c r="B4947" s="15">
        <v>46055.8264236111</v>
      </c>
      <c r="C4947" s="23">
        <v>40.3</v>
      </c>
      <c r="D4947" s="21">
        <v>18.7999992370605</v>
      </c>
    </row>
    <row r="4948" s="8" customFormat="1" ht="33">
      <c r="A4948" s="14">
        <f>IF(B4948="","",MAX($A$9:A4947)+1)</f>
        <v>4939</v>
      </c>
      <c r="B4948" s="15">
        <v>46055.8266203704</v>
      </c>
      <c r="C4948" s="23">
        <v>40.8</v>
      </c>
      <c r="D4948" s="21">
        <v>18.7999992370605</v>
      </c>
    </row>
    <row r="4949" s="8" customFormat="1" ht="33">
      <c r="A4949" s="14">
        <f>IF(B4949="","",MAX($A$9:A4948)+1)</f>
        <v>4940</v>
      </c>
      <c r="B4949" s="15">
        <v>46055.8267592593</v>
      </c>
      <c r="C4949" s="23">
        <v>40.8</v>
      </c>
      <c r="D4949" s="21">
        <v>18.7999992370605</v>
      </c>
    </row>
    <row r="4950" s="8" customFormat="1" ht="33">
      <c r="A4950" s="14">
        <f>IF(B4950="","",MAX($A$9:A4949)+1)</f>
        <v>4941</v>
      </c>
      <c r="B4950" s="15">
        <v>46055.8269444444</v>
      </c>
      <c r="C4950" s="23">
        <v>40.8</v>
      </c>
      <c r="D4950" s="21">
        <v>18.7999992370605</v>
      </c>
    </row>
    <row r="4951" s="8" customFormat="1" ht="33">
      <c r="A4951" s="14">
        <f>IF(B4951="","",MAX($A$9:A4950)+1)</f>
        <v>4942</v>
      </c>
      <c r="B4951" s="15">
        <v>46055.8270833333</v>
      </c>
      <c r="C4951" s="23">
        <v>40.3</v>
      </c>
      <c r="D4951" s="21">
        <v>18.7999992370605</v>
      </c>
    </row>
    <row r="4952" s="8" customFormat="1" ht="33">
      <c r="A4952" s="14">
        <f>IF(B4952="","",MAX($A$9:A4951)+1)</f>
        <v>4943</v>
      </c>
      <c r="B4952" s="15">
        <v>46055.8272800926</v>
      </c>
      <c r="C4952" s="23">
        <v>40.8</v>
      </c>
      <c r="D4952" s="21">
        <v>18.7999992370605</v>
      </c>
    </row>
    <row r="4953" s="8" customFormat="1" ht="33">
      <c r="A4953" s="14">
        <f>IF(B4953="","",MAX($A$9:A4952)+1)</f>
        <v>4944</v>
      </c>
      <c r="B4953" s="15">
        <v>46055.8274189815</v>
      </c>
      <c r="C4953" s="23">
        <v>40.8</v>
      </c>
      <c r="D4953" s="21">
        <v>18.7999992370605</v>
      </c>
    </row>
    <row r="4954" s="8" customFormat="1" ht="33">
      <c r="A4954" s="14">
        <f>IF(B4954="","",MAX($A$9:A4953)+1)</f>
        <v>4945</v>
      </c>
      <c r="B4954" s="15">
        <v>46055.8276157407</v>
      </c>
      <c r="C4954" s="23">
        <v>40.8</v>
      </c>
      <c r="D4954" s="21">
        <v>18.7999992370605</v>
      </c>
    </row>
    <row r="4955" s="8" customFormat="1" ht="33">
      <c r="A4955" s="14">
        <f>IF(B4955="","",MAX($A$9:A4954)+1)</f>
        <v>4946</v>
      </c>
      <c r="B4955" s="15">
        <v>46055.8277546296</v>
      </c>
      <c r="C4955" s="23">
        <v>40.8</v>
      </c>
      <c r="D4955" s="21">
        <v>18.7999992370605</v>
      </c>
    </row>
    <row r="4956" s="8" customFormat="1" ht="33">
      <c r="A4956" s="14">
        <f>IF(B4956="","",MAX($A$9:A4955)+1)</f>
        <v>4947</v>
      </c>
      <c r="B4956" s="15">
        <v>46055.8279513889</v>
      </c>
      <c r="C4956" s="23">
        <v>40.8</v>
      </c>
      <c r="D4956" s="21">
        <v>18.7999992370605</v>
      </c>
    </row>
    <row r="4957" s="8" customFormat="1" ht="33">
      <c r="A4957" s="14">
        <f>IF(B4957="","",MAX($A$9:A4956)+1)</f>
        <v>4948</v>
      </c>
      <c r="B4957" s="15">
        <v>46055.8280902778</v>
      </c>
      <c r="C4957" s="23">
        <v>40.3</v>
      </c>
      <c r="D4957" s="21">
        <v>18.7999992370605</v>
      </c>
    </row>
    <row r="4958" s="8" customFormat="1" ht="33">
      <c r="A4958" s="14">
        <f>IF(B4958="","",MAX($A$9:A4957)+1)</f>
        <v>4949</v>
      </c>
      <c r="B4958" s="15">
        <v>46055.828287037</v>
      </c>
      <c r="C4958" s="23">
        <v>40.8</v>
      </c>
      <c r="D4958" s="21">
        <v>18.7999992370605</v>
      </c>
    </row>
    <row r="4959" s="8" customFormat="1" ht="33">
      <c r="A4959" s="14">
        <f>IF(B4959="","",MAX($A$9:A4958)+1)</f>
        <v>4950</v>
      </c>
      <c r="B4959" s="15">
        <v>46055.8284259259</v>
      </c>
      <c r="C4959" s="23">
        <v>40.8</v>
      </c>
      <c r="D4959" s="21">
        <v>18.7999992370605</v>
      </c>
    </row>
    <row r="4960" s="8" customFormat="1" ht="33">
      <c r="A4960" s="14">
        <f>IF(B4960="","",MAX($A$9:A4959)+1)</f>
        <v>4951</v>
      </c>
      <c r="B4960" s="15">
        <v>46055.8286226852</v>
      </c>
      <c r="C4960" s="23">
        <v>41.3</v>
      </c>
      <c r="D4960" s="21">
        <v>18.7999992370605</v>
      </c>
    </row>
    <row r="4961" s="8" customFormat="1" ht="33">
      <c r="A4961" s="14">
        <f>IF(B4961="","",MAX($A$9:A4960)+1)</f>
        <v>4952</v>
      </c>
      <c r="B4961" s="15">
        <v>46055.82875</v>
      </c>
      <c r="C4961" s="23">
        <v>41.3</v>
      </c>
      <c r="D4961" s="21">
        <v>18.7999992370605</v>
      </c>
    </row>
    <row r="4962" s="8" customFormat="1" ht="33">
      <c r="A4962" s="14">
        <f>IF(B4962="","",MAX($A$9:A4961)+1)</f>
        <v>4953</v>
      </c>
      <c r="B4962" s="15">
        <v>46055.8289467593</v>
      </c>
      <c r="C4962" s="23">
        <v>40.8</v>
      </c>
      <c r="D4962" s="21">
        <v>18.7999992370605</v>
      </c>
    </row>
    <row r="4963" s="8" customFormat="1" ht="33">
      <c r="A4963" s="14">
        <f>IF(B4963="","",MAX($A$9:A4962)+1)</f>
        <v>4954</v>
      </c>
      <c r="B4963" s="15">
        <v>46055.8290856481</v>
      </c>
      <c r="C4963" s="23">
        <v>40.3</v>
      </c>
      <c r="D4963" s="21">
        <v>18.7999992370605</v>
      </c>
    </row>
    <row r="4964" s="8" customFormat="1" ht="33">
      <c r="A4964" s="14">
        <f>IF(B4964="","",MAX($A$9:A4963)+1)</f>
        <v>4955</v>
      </c>
      <c r="B4964" s="15">
        <v>46055.8292824074</v>
      </c>
      <c r="C4964" s="23">
        <v>40.8</v>
      </c>
      <c r="D4964" s="21">
        <v>18.7999992370605</v>
      </c>
    </row>
    <row r="4965" s="8" customFormat="1" ht="33">
      <c r="A4965" s="14">
        <f>IF(B4965="","",MAX($A$9:A4964)+1)</f>
        <v>4956</v>
      </c>
      <c r="B4965" s="15">
        <v>46055.8294212963</v>
      </c>
      <c r="C4965" s="23">
        <v>40.8</v>
      </c>
      <c r="D4965" s="21">
        <v>18.7999992370605</v>
      </c>
    </row>
    <row r="4966" s="8" customFormat="1" ht="33">
      <c r="A4966" s="14">
        <f>IF(B4966="","",MAX($A$9:A4965)+1)</f>
        <v>4957</v>
      </c>
      <c r="B4966" s="15">
        <v>46055.8296180556</v>
      </c>
      <c r="C4966" s="23">
        <v>40.8</v>
      </c>
      <c r="D4966" s="21">
        <v>18.7999992370605</v>
      </c>
    </row>
    <row r="4967" s="8" customFormat="1" ht="33">
      <c r="A4967" s="14">
        <f>IF(B4967="","",MAX($A$9:A4966)+1)</f>
        <v>4958</v>
      </c>
      <c r="B4967" s="15">
        <v>46055.8297569444</v>
      </c>
      <c r="C4967" s="23">
        <v>41.3</v>
      </c>
      <c r="D4967" s="21">
        <v>18.7999992370605</v>
      </c>
    </row>
    <row r="4968" s="8" customFormat="1" ht="33">
      <c r="A4968" s="14">
        <f>IF(B4968="","",MAX($A$9:A4967)+1)</f>
        <v>4959</v>
      </c>
      <c r="B4968" s="15">
        <v>46055.8299537037</v>
      </c>
      <c r="C4968" s="23">
        <v>41.3</v>
      </c>
      <c r="D4968" s="21">
        <v>18.7999992370605</v>
      </c>
    </row>
    <row r="4969" s="8" customFormat="1" ht="33">
      <c r="A4969" s="14">
        <f>IF(B4969="","",MAX($A$9:A4968)+1)</f>
        <v>4960</v>
      </c>
      <c r="B4969" s="15">
        <v>46055.8300925926</v>
      </c>
      <c r="C4969" s="23">
        <v>40.8</v>
      </c>
      <c r="D4969" s="21">
        <v>18.7999992370605</v>
      </c>
    </row>
    <row r="4970" s="8" customFormat="1" ht="33">
      <c r="A4970" s="14">
        <f>IF(B4970="","",MAX($A$9:A4969)+1)</f>
        <v>4961</v>
      </c>
      <c r="B4970" s="15">
        <v>46055.8302893518</v>
      </c>
      <c r="C4970" s="23">
        <v>41.3</v>
      </c>
      <c r="D4970" s="21">
        <v>18.7999992370605</v>
      </c>
    </row>
    <row r="4971" s="8" customFormat="1" ht="33">
      <c r="A4971" s="14">
        <f>IF(B4971="","",MAX($A$9:A4970)+1)</f>
        <v>4962</v>
      </c>
      <c r="B4971" s="15">
        <v>46055.8304282407</v>
      </c>
      <c r="C4971" s="23">
        <v>41.3</v>
      </c>
      <c r="D4971" s="21">
        <v>18.7999992370605</v>
      </c>
    </row>
    <row r="4972" s="8" customFormat="1" ht="33">
      <c r="A4972" s="14">
        <f>IF(B4972="","",MAX($A$9:A4971)+1)</f>
        <v>4963</v>
      </c>
      <c r="B4972" s="15">
        <v>46055.830625</v>
      </c>
      <c r="C4972" s="23">
        <v>41.3</v>
      </c>
      <c r="D4972" s="21">
        <v>18.7999992370605</v>
      </c>
    </row>
    <row r="4973" s="8" customFormat="1" ht="33">
      <c r="A4973" s="14">
        <f>IF(B4973="","",MAX($A$9:A4972)+1)</f>
        <v>4964</v>
      </c>
      <c r="B4973" s="15">
        <v>46055.8307523148</v>
      </c>
      <c r="C4973" s="23">
        <v>41.3</v>
      </c>
      <c r="D4973" s="21">
        <v>18.7999992370605</v>
      </c>
    </row>
    <row r="4974" s="8" customFormat="1" ht="33">
      <c r="A4974" s="14">
        <f>IF(B4974="","",MAX($A$9:A4973)+1)</f>
        <v>4965</v>
      </c>
      <c r="B4974" s="15">
        <v>46055.8309490741</v>
      </c>
      <c r="C4974" s="23">
        <v>41.3</v>
      </c>
      <c r="D4974" s="21">
        <v>18.7999992370605</v>
      </c>
    </row>
    <row r="4975" s="8" customFormat="1" ht="33">
      <c r="A4975" s="14">
        <f>IF(B4975="","",MAX($A$9:A4974)+1)</f>
        <v>4966</v>
      </c>
      <c r="B4975" s="15">
        <v>46055.831087963</v>
      </c>
      <c r="C4975" s="23">
        <v>40.8</v>
      </c>
      <c r="D4975" s="21">
        <v>18.7999992370605</v>
      </c>
    </row>
    <row r="4976" s="8" customFormat="1" ht="33">
      <c r="A4976" s="14">
        <f>IF(B4976="","",MAX($A$9:A4975)+1)</f>
        <v>4967</v>
      </c>
      <c r="B4976" s="15">
        <v>46055.8312847222</v>
      </c>
      <c r="C4976" s="23">
        <v>41.8</v>
      </c>
      <c r="D4976" s="21">
        <v>18.7999992370605</v>
      </c>
    </row>
    <row r="4977" s="8" customFormat="1" ht="33">
      <c r="A4977" s="14">
        <f>IF(B4977="","",MAX($A$9:A4976)+1)</f>
        <v>4968</v>
      </c>
      <c r="B4977" s="15">
        <v>46055.8314236111</v>
      </c>
      <c r="C4977" s="23">
        <v>41.8</v>
      </c>
      <c r="D4977" s="21">
        <v>18.7999992370605</v>
      </c>
    </row>
    <row r="4978" s="8" customFormat="1" ht="33">
      <c r="A4978" s="14">
        <f>IF(B4978="","",MAX($A$9:A4977)+1)</f>
        <v>4969</v>
      </c>
      <c r="B4978" s="15">
        <v>46055.8316203704</v>
      </c>
      <c r="C4978" s="23">
        <v>41.3</v>
      </c>
      <c r="D4978" s="21">
        <v>18.7999992370605</v>
      </c>
    </row>
    <row r="4979" s="8" customFormat="1" ht="33">
      <c r="A4979" s="14">
        <f>IF(B4979="","",MAX($A$9:A4978)+1)</f>
        <v>4970</v>
      </c>
      <c r="B4979" s="15">
        <v>46055.8317592593</v>
      </c>
      <c r="C4979" s="23">
        <v>41.8</v>
      </c>
      <c r="D4979" s="21">
        <v>18.7999992370605</v>
      </c>
    </row>
    <row r="4980" s="8" customFormat="1" ht="33">
      <c r="A4980" s="14">
        <f>IF(B4980="","",MAX($A$9:A4979)+1)</f>
        <v>4971</v>
      </c>
      <c r="B4980" s="15">
        <v>46055.8319560185</v>
      </c>
      <c r="C4980" s="23">
        <v>41.3</v>
      </c>
      <c r="D4980" s="21">
        <v>18.7999992370605</v>
      </c>
    </row>
    <row r="4981" s="8" customFormat="1" ht="33">
      <c r="A4981" s="14">
        <f>IF(B4981="","",MAX($A$9:A4980)+1)</f>
        <v>4972</v>
      </c>
      <c r="B4981" s="15">
        <v>46055.8320949074</v>
      </c>
      <c r="C4981" s="23">
        <v>40.8</v>
      </c>
      <c r="D4981" s="21">
        <v>18.7999992370605</v>
      </c>
    </row>
    <row r="4982" s="8" customFormat="1" ht="33">
      <c r="A4982" s="14">
        <f>IF(B4982="","",MAX($A$9:A4981)+1)</f>
        <v>4973</v>
      </c>
      <c r="B4982" s="15">
        <v>46055.8322916667</v>
      </c>
      <c r="C4982" s="23">
        <v>41.8</v>
      </c>
      <c r="D4982" s="21">
        <v>18.7999992370605</v>
      </c>
    </row>
    <row r="4983" s="8" customFormat="1" ht="33">
      <c r="A4983" s="14">
        <f>IF(B4983="","",MAX($A$9:A4982)+1)</f>
        <v>4974</v>
      </c>
      <c r="B4983" s="15">
        <v>46055.8324305556</v>
      </c>
      <c r="C4983" s="23">
        <v>41.8</v>
      </c>
      <c r="D4983" s="21">
        <v>18.7999992370605</v>
      </c>
    </row>
    <row r="4984" s="8" customFormat="1" ht="33">
      <c r="A4984" s="14">
        <f>IF(B4984="","",MAX($A$9:A4983)+1)</f>
        <v>4975</v>
      </c>
      <c r="B4984" s="15">
        <v>46055.8326273148</v>
      </c>
      <c r="C4984" s="23">
        <v>41.8</v>
      </c>
      <c r="D4984" s="21">
        <v>18.7999992370605</v>
      </c>
    </row>
    <row r="4985" s="8" customFormat="1" ht="33">
      <c r="A4985" s="14">
        <f>IF(B4985="","",MAX($A$9:A4984)+1)</f>
        <v>4976</v>
      </c>
      <c r="B4985" s="15">
        <v>46055.8327546296</v>
      </c>
      <c r="C4985" s="23">
        <v>41.3</v>
      </c>
      <c r="D4985" s="21">
        <v>18.7999992370605</v>
      </c>
    </row>
    <row r="4986" s="8" customFormat="1" ht="33">
      <c r="A4986" s="14">
        <f>IF(B4986="","",MAX($A$9:A4985)+1)</f>
        <v>4977</v>
      </c>
      <c r="B4986" s="15">
        <v>46055.8329513889</v>
      </c>
      <c r="C4986" s="23">
        <v>41.3</v>
      </c>
      <c r="D4986" s="21">
        <v>18.7999992370605</v>
      </c>
    </row>
    <row r="4987" s="8" customFormat="1" ht="33">
      <c r="A4987" s="14">
        <f>IF(B4987="","",MAX($A$9:A4986)+1)</f>
        <v>4978</v>
      </c>
      <c r="B4987" s="15">
        <v>46055.8330902778</v>
      </c>
      <c r="C4987" s="23">
        <v>41.3</v>
      </c>
      <c r="D4987" s="21">
        <v>18.7999992370605</v>
      </c>
    </row>
    <row r="4988" s="8" customFormat="1" ht="33">
      <c r="A4988" s="14">
        <f>IF(B4988="","",MAX($A$9:A4987)+1)</f>
        <v>4979</v>
      </c>
      <c r="B4988" s="15">
        <v>46055.833287037</v>
      </c>
      <c r="C4988" s="23">
        <v>41.8</v>
      </c>
      <c r="D4988" s="21">
        <v>18.7999992370605</v>
      </c>
    </row>
    <row r="4989" s="8" customFormat="1" ht="33">
      <c r="A4989" s="14">
        <f>IF(B4989="","",MAX($A$9:A4988)+1)</f>
        <v>4980</v>
      </c>
      <c r="B4989" s="15">
        <v>46055.8334259259</v>
      </c>
      <c r="C4989" s="23">
        <v>41.8</v>
      </c>
      <c r="D4989" s="21">
        <v>18.7999992370605</v>
      </c>
    </row>
    <row r="4990" s="8" customFormat="1" ht="33">
      <c r="A4990" s="14">
        <f>IF(B4990="","",MAX($A$9:A4989)+1)</f>
        <v>4981</v>
      </c>
      <c r="B4990" s="15">
        <v>46055.8336226852</v>
      </c>
      <c r="C4990" s="23">
        <v>41.8</v>
      </c>
      <c r="D4990" s="21">
        <v>18.7999992370605</v>
      </c>
    </row>
    <row r="4991" s="8" customFormat="1" ht="33">
      <c r="A4991" s="14">
        <f>IF(B4991="","",MAX($A$9:A4990)+1)</f>
        <v>4982</v>
      </c>
      <c r="B4991" s="15">
        <v>46055.8337615741</v>
      </c>
      <c r="C4991" s="23">
        <v>41.3</v>
      </c>
      <c r="D4991" s="21">
        <v>18.7999992370605</v>
      </c>
    </row>
    <row r="4992" s="8" customFormat="1" ht="33">
      <c r="A4992" s="14">
        <f>IF(B4992="","",MAX($A$9:A4991)+1)</f>
        <v>4983</v>
      </c>
      <c r="B4992" s="15">
        <v>46055.8339583333</v>
      </c>
      <c r="C4992" s="23">
        <v>40.8</v>
      </c>
      <c r="D4992" s="21">
        <v>18.7999992370605</v>
      </c>
    </row>
    <row r="4993" s="8" customFormat="1" ht="33">
      <c r="A4993" s="14">
        <f>IF(B4993="","",MAX($A$9:A4992)+1)</f>
        <v>4984</v>
      </c>
      <c r="B4993" s="15">
        <v>46055.8340972222</v>
      </c>
      <c r="C4993" s="23">
        <v>41.3</v>
      </c>
      <c r="D4993" s="21">
        <v>18.7999992370605</v>
      </c>
    </row>
    <row r="4994" s="8" customFormat="1" ht="33">
      <c r="A4994" s="14">
        <f>IF(B4994="","",MAX($A$9:A4993)+1)</f>
        <v>4985</v>
      </c>
      <c r="B4994" s="15">
        <v>46055.8342939815</v>
      </c>
      <c r="C4994" s="23">
        <v>41.8</v>
      </c>
      <c r="D4994" s="21">
        <v>18.7999992370605</v>
      </c>
    </row>
    <row r="4995" s="8" customFormat="1" ht="33">
      <c r="A4995" s="14">
        <f>IF(B4995="","",MAX($A$9:A4994)+1)</f>
        <v>4986</v>
      </c>
      <c r="B4995" s="15">
        <v>46055.8344328704</v>
      </c>
      <c r="C4995" s="23">
        <v>41.8</v>
      </c>
      <c r="D4995" s="21">
        <v>18.7999992370605</v>
      </c>
    </row>
    <row r="4996" s="8" customFormat="1" ht="33">
      <c r="A4996" s="14">
        <f>IF(B4996="","",MAX($A$9:A4995)+1)</f>
        <v>4987</v>
      </c>
      <c r="B4996" s="15">
        <v>46055.8346296296</v>
      </c>
      <c r="C4996" s="23">
        <v>41.3</v>
      </c>
      <c r="D4996" s="21">
        <v>18.7999992370605</v>
      </c>
    </row>
    <row r="4997" s="8" customFormat="1" ht="33">
      <c r="A4997" s="14">
        <f>IF(B4997="","",MAX($A$9:A4996)+1)</f>
        <v>4988</v>
      </c>
      <c r="B4997" s="15">
        <v>46055.8347569444</v>
      </c>
      <c r="C4997" s="23">
        <v>41.3</v>
      </c>
      <c r="D4997" s="21">
        <v>18.7999992370605</v>
      </c>
    </row>
    <row r="4998" s="8" customFormat="1" ht="33">
      <c r="A4998" s="14">
        <f>IF(B4998="","",MAX($A$9:A4997)+1)</f>
        <v>4989</v>
      </c>
      <c r="B4998" s="15">
        <v>46055.8349537037</v>
      </c>
      <c r="C4998" s="23">
        <v>40.8</v>
      </c>
      <c r="D4998" s="21">
        <v>18.7999992370605</v>
      </c>
    </row>
    <row r="4999" s="8" customFormat="1" ht="33">
      <c r="A4999" s="14">
        <f>IF(B4999="","",MAX($A$9:A4998)+1)</f>
        <v>4990</v>
      </c>
      <c r="B4999" s="15">
        <v>46055.8350925926</v>
      </c>
      <c r="C4999" s="23">
        <v>40.8</v>
      </c>
      <c r="D4999" s="21">
        <v>18.7999992370605</v>
      </c>
    </row>
    <row r="5000" s="8" customFormat="1" ht="33">
      <c r="A5000" s="14">
        <f>IF(B5000="","",MAX($A$9:A4999)+1)</f>
        <v>4991</v>
      </c>
      <c r="B5000" s="15">
        <v>46055.8352893519</v>
      </c>
      <c r="C5000" s="23">
        <v>41.8</v>
      </c>
      <c r="D5000" s="21">
        <v>18.7999992370605</v>
      </c>
    </row>
    <row r="5001" s="8" customFormat="1" ht="33">
      <c r="A5001" s="14">
        <f>IF(B5001="","",MAX($A$9:A5000)+1)</f>
        <v>4992</v>
      </c>
      <c r="B5001" s="15">
        <v>46055.8354282407</v>
      </c>
      <c r="C5001" s="23">
        <v>41.3</v>
      </c>
      <c r="D5001" s="21">
        <v>18.7999992370605</v>
      </c>
    </row>
    <row r="5002" s="8" customFormat="1" ht="33">
      <c r="A5002" s="14">
        <f>IF(B5002="","",MAX($A$9:A5001)+1)</f>
        <v>4993</v>
      </c>
      <c r="B5002" s="15">
        <v>46055.835625</v>
      </c>
      <c r="C5002" s="23">
        <v>41.3</v>
      </c>
      <c r="D5002" s="21">
        <v>18.7999992370605</v>
      </c>
    </row>
    <row r="5003" s="8" customFormat="1" ht="33">
      <c r="A5003" s="14">
        <f>IF(B5003="","",MAX($A$9:A5002)+1)</f>
        <v>4994</v>
      </c>
      <c r="B5003" s="15">
        <v>46055.8357638889</v>
      </c>
      <c r="C5003" s="23">
        <v>41.3</v>
      </c>
      <c r="D5003" s="21">
        <v>18.7999992370605</v>
      </c>
    </row>
    <row r="5004" s="8" customFormat="1" ht="33">
      <c r="A5004" s="14">
        <f>IF(B5004="","",MAX($A$9:A5003)+1)</f>
        <v>4995</v>
      </c>
      <c r="B5004" s="15">
        <v>46055.8359606481</v>
      </c>
      <c r="C5004" s="23">
        <v>40.8</v>
      </c>
      <c r="D5004" s="21">
        <v>18.7999992370605</v>
      </c>
    </row>
    <row r="5005" s="8" customFormat="1" ht="33">
      <c r="A5005" s="14">
        <f>IF(B5005="","",MAX($A$9:A5004)+1)</f>
        <v>4996</v>
      </c>
      <c r="B5005" s="15">
        <v>46055.836099537</v>
      </c>
      <c r="C5005" s="23">
        <v>41.3</v>
      </c>
      <c r="D5005" s="21">
        <v>18.7999992370605</v>
      </c>
    </row>
    <row r="5006" s="8" customFormat="1" ht="33">
      <c r="A5006" s="14">
        <f>IF(B5006="","",MAX($A$9:A5005)+1)</f>
        <v>4997</v>
      </c>
      <c r="B5006" s="15">
        <v>46055.8362962963</v>
      </c>
      <c r="C5006" s="23">
        <v>41.3</v>
      </c>
      <c r="D5006" s="21">
        <v>18.7999992370605</v>
      </c>
    </row>
    <row r="5007" s="8" customFormat="1" ht="33">
      <c r="A5007" s="14">
        <f>IF(B5007="","",MAX($A$9:A5006)+1)</f>
        <v>4998</v>
      </c>
      <c r="B5007" s="15">
        <v>46055.8364351852</v>
      </c>
      <c r="C5007" s="23">
        <v>41.8</v>
      </c>
      <c r="D5007" s="21">
        <v>18.7999992370605</v>
      </c>
    </row>
    <row r="5008" s="8" customFormat="1" ht="33">
      <c r="A5008" s="14">
        <f>IF(B5008="","",MAX($A$9:A5007)+1)</f>
        <v>4999</v>
      </c>
      <c r="B5008" s="15">
        <v>46055.8366203704</v>
      </c>
      <c r="C5008" s="23">
        <v>41.3</v>
      </c>
      <c r="D5008" s="21">
        <v>18.7999992370605</v>
      </c>
    </row>
    <row r="5009" s="8" customFormat="1" ht="33">
      <c r="A5009" s="14">
        <f>IF(B5009="","",MAX($A$9:A5008)+1)</f>
        <v>5000</v>
      </c>
      <c r="B5009" s="15">
        <v>46055.8367592593</v>
      </c>
      <c r="C5009" s="23">
        <v>40.8</v>
      </c>
      <c r="D5009" s="21">
        <v>18.7999992370605</v>
      </c>
    </row>
    <row r="5010" s="8" customFormat="1" ht="33">
      <c r="A5010" s="14">
        <f>IF(B5010="","",MAX($A$9:A5009)+1)</f>
        <v>5001</v>
      </c>
      <c r="B5010" s="15">
        <v>46055.8369675926</v>
      </c>
      <c r="C5010" s="23">
        <v>41.3</v>
      </c>
      <c r="D5010" s="21">
        <v>18.7999992370605</v>
      </c>
    </row>
    <row r="5011" s="8" customFormat="1" ht="33">
      <c r="A5011" s="14">
        <f>IF(B5011="","",MAX($A$9:A5010)+1)</f>
        <v>5002</v>
      </c>
      <c r="B5011" s="15">
        <v>46055.8371180556</v>
      </c>
      <c r="C5011" s="23">
        <v>41.3</v>
      </c>
      <c r="D5011" s="21">
        <v>18.7999992370605</v>
      </c>
    </row>
    <row r="5012" s="8" customFormat="1" ht="33">
      <c r="A5012" s="14">
        <f>IF(B5012="","",MAX($A$9:A5011)+1)</f>
        <v>5003</v>
      </c>
      <c r="B5012" s="15">
        <v>46055.8373148148</v>
      </c>
      <c r="C5012" s="23">
        <v>41.8</v>
      </c>
      <c r="D5012" s="21">
        <v>18.7999992370605</v>
      </c>
    </row>
    <row r="5013" s="8" customFormat="1" ht="33">
      <c r="A5013" s="14">
        <f>IF(B5013="","",MAX($A$9:A5012)+1)</f>
        <v>5004</v>
      </c>
      <c r="B5013" s="15">
        <v>46055.8374421296</v>
      </c>
      <c r="C5013" s="23">
        <v>41.8</v>
      </c>
      <c r="D5013" s="21">
        <v>18.7999992370605</v>
      </c>
    </row>
    <row r="5014" s="8" customFormat="1" ht="33">
      <c r="A5014" s="14">
        <f>IF(B5014="","",MAX($A$9:A5013)+1)</f>
        <v>5005</v>
      </c>
      <c r="B5014" s="15">
        <v>46055.837650463</v>
      </c>
      <c r="C5014" s="23">
        <v>41.3</v>
      </c>
      <c r="D5014" s="21">
        <v>18.7999992370605</v>
      </c>
    </row>
    <row r="5015" s="8" customFormat="1" ht="33">
      <c r="A5015" s="14">
        <f>IF(B5015="","",MAX($A$9:A5014)+1)</f>
        <v>5006</v>
      </c>
      <c r="B5015" s="15">
        <v>46055.8377893519</v>
      </c>
      <c r="C5015" s="23">
        <v>41.3</v>
      </c>
      <c r="D5015" s="21">
        <v>18.7999992370605</v>
      </c>
    </row>
    <row r="5016" s="8" customFormat="1" ht="33">
      <c r="A5016" s="14">
        <f>IF(B5016="","",MAX($A$9:A5015)+1)</f>
        <v>5007</v>
      </c>
      <c r="B5016" s="15">
        <v>46055.8379976852</v>
      </c>
      <c r="C5016" s="23">
        <v>41.8</v>
      </c>
      <c r="D5016" s="21">
        <v>18.7999992370605</v>
      </c>
    </row>
    <row r="5017" s="8" customFormat="1" ht="33">
      <c r="A5017" s="14">
        <f>IF(B5017="","",MAX($A$9:A5016)+1)</f>
        <v>5008</v>
      </c>
      <c r="B5017" s="15">
        <v>46055.838125</v>
      </c>
      <c r="C5017" s="23">
        <v>41.8</v>
      </c>
      <c r="D5017" s="21">
        <v>18.7999992370605</v>
      </c>
    </row>
    <row r="5018" s="8" customFormat="1" ht="33">
      <c r="A5018" s="14">
        <f>IF(B5018="","",MAX($A$9:A5017)+1)</f>
        <v>5009</v>
      </c>
      <c r="B5018" s="15">
        <v>46055.8383217593</v>
      </c>
      <c r="C5018" s="23">
        <v>41.8</v>
      </c>
      <c r="D5018" s="21">
        <v>18.7999992370605</v>
      </c>
    </row>
    <row r="5019" s="8" customFormat="1" ht="33">
      <c r="A5019" s="14">
        <f>IF(B5019="","",MAX($A$9:A5018)+1)</f>
        <v>5010</v>
      </c>
      <c r="B5019" s="15">
        <v>46055.8384606481</v>
      </c>
      <c r="C5019" s="23">
        <v>41.8</v>
      </c>
      <c r="D5019" s="21">
        <v>18.7999992370605</v>
      </c>
    </row>
    <row r="5020" s="8" customFormat="1" ht="33">
      <c r="A5020" s="14">
        <f>IF(B5020="","",MAX($A$9:A5019)+1)</f>
        <v>5011</v>
      </c>
      <c r="B5020" s="15">
        <v>46055.8386574074</v>
      </c>
      <c r="C5020" s="23">
        <v>41.3</v>
      </c>
      <c r="D5020" s="21">
        <v>18.7999992370605</v>
      </c>
    </row>
    <row r="5021" s="8" customFormat="1" ht="33">
      <c r="A5021" s="14">
        <f>IF(B5021="","",MAX($A$9:A5020)+1)</f>
        <v>5012</v>
      </c>
      <c r="B5021" s="15">
        <v>46055.8387962963</v>
      </c>
      <c r="C5021" s="23">
        <v>40.8</v>
      </c>
      <c r="D5021" s="21">
        <v>18.7999992370605</v>
      </c>
    </row>
    <row r="5022" s="8" customFormat="1" ht="33">
      <c r="A5022" s="14">
        <f>IF(B5022="","",MAX($A$9:A5021)+1)</f>
        <v>5013</v>
      </c>
      <c r="B5022" s="15">
        <v>46055.8389930556</v>
      </c>
      <c r="C5022" s="23">
        <v>41.3</v>
      </c>
      <c r="D5022" s="21">
        <v>18.7999992370605</v>
      </c>
    </row>
    <row r="5023" s="8" customFormat="1" ht="33">
      <c r="A5023" s="14">
        <f>IF(B5023="","",MAX($A$9:A5022)+1)</f>
        <v>5014</v>
      </c>
      <c r="B5023" s="15">
        <v>46055.8391319444</v>
      </c>
      <c r="C5023" s="23">
        <v>41.8</v>
      </c>
      <c r="D5023" s="21">
        <v>18.7999992370605</v>
      </c>
    </row>
    <row r="5024" s="8" customFormat="1" ht="33">
      <c r="A5024" s="14">
        <f>IF(B5024="","",MAX($A$9:A5023)+1)</f>
        <v>5015</v>
      </c>
      <c r="B5024" s="15">
        <v>46055.8393287037</v>
      </c>
      <c r="C5024" s="23">
        <v>41.3</v>
      </c>
      <c r="D5024" s="21">
        <v>18.7999992370605</v>
      </c>
    </row>
    <row r="5025" s="8" customFormat="1" ht="33">
      <c r="A5025" s="14">
        <f>IF(B5025="","",MAX($A$9:A5024)+1)</f>
        <v>5016</v>
      </c>
      <c r="B5025" s="15">
        <v>46055.8394675926</v>
      </c>
      <c r="C5025" s="23">
        <v>41.3</v>
      </c>
      <c r="D5025" s="21">
        <v>18.7999992370605</v>
      </c>
    </row>
    <row r="5026" s="8" customFormat="1" ht="33">
      <c r="A5026" s="14">
        <f>IF(B5026="","",MAX($A$9:A5025)+1)</f>
        <v>5017</v>
      </c>
      <c r="B5026" s="15">
        <v>46055.8396643519</v>
      </c>
      <c r="C5026" s="23">
        <v>41.3</v>
      </c>
      <c r="D5026" s="21">
        <v>18.7999992370605</v>
      </c>
    </row>
    <row r="5027" s="8" customFormat="1" ht="33">
      <c r="A5027" s="14">
        <f>IF(B5027="","",MAX($A$9:A5026)+1)</f>
        <v>5018</v>
      </c>
      <c r="B5027" s="15">
        <v>46055.8397916667</v>
      </c>
      <c r="C5027" s="23">
        <v>41.3</v>
      </c>
      <c r="D5027" s="21">
        <v>18.7999992370605</v>
      </c>
    </row>
    <row r="5028" s="8" customFormat="1" ht="33">
      <c r="A5028" s="14">
        <f>IF(B5028="","",MAX($A$9:A5027)+1)</f>
        <v>5019</v>
      </c>
      <c r="B5028" s="15">
        <v>46055.84</v>
      </c>
      <c r="C5028" s="23">
        <v>41.8</v>
      </c>
      <c r="D5028" s="21">
        <v>18.7999992370605</v>
      </c>
    </row>
    <row r="5029" s="8" customFormat="1" ht="33">
      <c r="A5029" s="14">
        <f>IF(B5029="","",MAX($A$9:A5028)+1)</f>
        <v>5020</v>
      </c>
      <c r="B5029" s="15">
        <v>46055.8401273148</v>
      </c>
      <c r="C5029" s="23">
        <v>41.3</v>
      </c>
      <c r="D5029" s="21">
        <v>18.7999992370605</v>
      </c>
    </row>
    <row r="5030" s="8" customFormat="1" ht="33">
      <c r="A5030" s="14">
        <f>IF(B5030="","",MAX($A$9:A5029)+1)</f>
        <v>5021</v>
      </c>
      <c r="B5030" s="15">
        <v>46055.8403240741</v>
      </c>
      <c r="C5030" s="23">
        <v>41.3</v>
      </c>
      <c r="D5030" s="21">
        <v>18.7999992370605</v>
      </c>
    </row>
    <row r="5031" s="8" customFormat="1" ht="33">
      <c r="A5031" s="14">
        <f>IF(B5031="","",MAX($A$9:A5030)+1)</f>
        <v>5022</v>
      </c>
      <c r="B5031" s="15">
        <v>46055.840462963</v>
      </c>
      <c r="C5031" s="23">
        <v>41.3</v>
      </c>
      <c r="D5031" s="21">
        <v>18.7999992370605</v>
      </c>
    </row>
    <row r="5032" s="8" customFormat="1" ht="33">
      <c r="A5032" s="14">
        <f>IF(B5032="","",MAX($A$9:A5031)+1)</f>
        <v>5023</v>
      </c>
      <c r="B5032" s="15">
        <v>46055.8406597222</v>
      </c>
      <c r="C5032" s="23">
        <v>41.3</v>
      </c>
      <c r="D5032" s="21">
        <v>18.7999992370605</v>
      </c>
    </row>
    <row r="5033" s="8" customFormat="1" ht="33">
      <c r="A5033" s="14">
        <f>IF(B5033="","",MAX($A$9:A5032)+1)</f>
        <v>5024</v>
      </c>
      <c r="B5033" s="15">
        <v>46055.8407986111</v>
      </c>
      <c r="C5033" s="23">
        <v>41.3</v>
      </c>
      <c r="D5033" s="21">
        <v>18.7999992370605</v>
      </c>
    </row>
    <row r="5034" s="8" customFormat="1" ht="33">
      <c r="A5034" s="14">
        <f>IF(B5034="","",MAX($A$9:A5033)+1)</f>
        <v>5025</v>
      </c>
      <c r="B5034" s="15">
        <v>46055.8409953704</v>
      </c>
      <c r="C5034" s="23">
        <v>41.8</v>
      </c>
      <c r="D5034" s="21">
        <v>18.7999992370605</v>
      </c>
    </row>
    <row r="5035" s="8" customFormat="1" ht="33">
      <c r="A5035" s="14">
        <f>IF(B5035="","",MAX($A$9:A5034)+1)</f>
        <v>5026</v>
      </c>
      <c r="B5035" s="15">
        <v>46055.8411342593</v>
      </c>
      <c r="C5035" s="23">
        <v>41.8</v>
      </c>
      <c r="D5035" s="21">
        <v>18.7999992370605</v>
      </c>
    </row>
    <row r="5036" s="8" customFormat="1" ht="33">
      <c r="A5036" s="14">
        <f>IF(B5036="","",MAX($A$9:A5035)+1)</f>
        <v>5027</v>
      </c>
      <c r="B5036" s="15">
        <v>46055.8413310185</v>
      </c>
      <c r="C5036" s="23">
        <v>41.3</v>
      </c>
      <c r="D5036" s="21">
        <v>18.7999992370605</v>
      </c>
    </row>
    <row r="5037" s="8" customFormat="1" ht="33">
      <c r="A5037" s="14">
        <f>IF(B5037="","",MAX($A$9:A5036)+1)</f>
        <v>5028</v>
      </c>
      <c r="B5037" s="15">
        <v>46055.8414699074</v>
      </c>
      <c r="C5037" s="23">
        <v>41.3</v>
      </c>
      <c r="D5037" s="21">
        <v>18.7999992370605</v>
      </c>
    </row>
    <row r="5038" s="8" customFormat="1" ht="33">
      <c r="A5038" s="14">
        <f>IF(B5038="","",MAX($A$9:A5037)+1)</f>
        <v>5029</v>
      </c>
      <c r="B5038" s="15">
        <v>46055.8416666667</v>
      </c>
      <c r="C5038" s="23">
        <v>41.3</v>
      </c>
      <c r="D5038" s="21">
        <v>18.7999992370605</v>
      </c>
    </row>
    <row r="5039" s="8" customFormat="1" ht="33">
      <c r="A5039" s="14">
        <f>IF(B5039="","",MAX($A$9:A5038)+1)</f>
        <v>5030</v>
      </c>
      <c r="B5039" s="15">
        <v>46055.8417939815</v>
      </c>
      <c r="C5039" s="23">
        <v>41.3</v>
      </c>
      <c r="D5039" s="21">
        <v>18.7999992370605</v>
      </c>
    </row>
    <row r="5040" s="8" customFormat="1" ht="33">
      <c r="A5040" s="14">
        <f>IF(B5040="","",MAX($A$9:A5039)+1)</f>
        <v>5031</v>
      </c>
      <c r="B5040" s="15">
        <v>46055.8419907407</v>
      </c>
      <c r="C5040" s="23">
        <v>41.8</v>
      </c>
      <c r="D5040" s="21">
        <v>18.7999992370605</v>
      </c>
    </row>
    <row r="5041" s="8" customFormat="1" ht="33">
      <c r="A5041" s="14">
        <f>IF(B5041="","",MAX($A$9:A5040)+1)</f>
        <v>5032</v>
      </c>
      <c r="B5041" s="15">
        <v>46055.8421296296</v>
      </c>
      <c r="C5041" s="23">
        <v>41.8</v>
      </c>
      <c r="D5041" s="21">
        <v>18.7999992370605</v>
      </c>
    </row>
    <row r="5042" s="8" customFormat="1" ht="33">
      <c r="A5042" s="14">
        <f>IF(B5042="","",MAX($A$9:A5041)+1)</f>
        <v>5033</v>
      </c>
      <c r="B5042" s="15">
        <v>46055.8423263889</v>
      </c>
      <c r="C5042" s="23">
        <v>41.3</v>
      </c>
      <c r="D5042" s="21">
        <v>18.7999992370605</v>
      </c>
    </row>
    <row r="5043" s="8" customFormat="1" ht="33">
      <c r="A5043" s="14">
        <f>IF(B5043="","",MAX($A$9:A5042)+1)</f>
        <v>5034</v>
      </c>
      <c r="B5043" s="15">
        <v>46055.8424652778</v>
      </c>
      <c r="C5043" s="23">
        <v>41.8</v>
      </c>
      <c r="D5043" s="21">
        <v>18.7999992370605</v>
      </c>
    </row>
    <row r="5044" s="8" customFormat="1" ht="33">
      <c r="A5044" s="14">
        <f>IF(B5044="","",MAX($A$9:A5043)+1)</f>
        <v>5035</v>
      </c>
      <c r="B5044" s="15">
        <v>46055.8426736111</v>
      </c>
      <c r="C5044" s="23">
        <v>41.8</v>
      </c>
      <c r="D5044" s="21">
        <v>18.7999992370605</v>
      </c>
    </row>
    <row r="5045" s="8" customFormat="1" ht="33">
      <c r="A5045" s="14">
        <f>IF(B5045="","",MAX($A$9:A5044)+1)</f>
        <v>5036</v>
      </c>
      <c r="B5045" s="15">
        <v>46055.8428240741</v>
      </c>
      <c r="C5045" s="23">
        <v>41.8</v>
      </c>
      <c r="D5045" s="21">
        <v>18.7999992370605</v>
      </c>
    </row>
    <row r="5046" s="8" customFormat="1" ht="33">
      <c r="A5046" s="14">
        <f>IF(B5046="","",MAX($A$9:A5045)+1)</f>
        <v>5037</v>
      </c>
      <c r="B5046" s="15">
        <v>46055.8430208333</v>
      </c>
      <c r="C5046" s="23">
        <v>41.8</v>
      </c>
      <c r="D5046" s="21">
        <v>18.7999992370605</v>
      </c>
    </row>
    <row r="5047" s="8" customFormat="1" ht="33">
      <c r="A5047" s="14">
        <f>IF(B5047="","",MAX($A$9:A5046)+1)</f>
        <v>5038</v>
      </c>
      <c r="B5047" s="15">
        <v>46055.8431481481</v>
      </c>
      <c r="C5047" s="23">
        <v>41.8</v>
      </c>
      <c r="D5047" s="21">
        <v>18.7999992370605</v>
      </c>
    </row>
    <row r="5048" s="8" customFormat="1" ht="33">
      <c r="A5048" s="14">
        <f>IF(B5048="","",MAX($A$9:A5047)+1)</f>
        <v>5039</v>
      </c>
      <c r="B5048" s="15">
        <v>46055.8433564815</v>
      </c>
      <c r="C5048" s="23">
        <v>41.8</v>
      </c>
      <c r="D5048" s="21">
        <v>18.7999992370605</v>
      </c>
    </row>
    <row r="5049" s="8" customFormat="1" ht="33">
      <c r="A5049" s="14">
        <f>IF(B5049="","",MAX($A$9:A5048)+1)</f>
        <v>5040</v>
      </c>
      <c r="B5049" s="15">
        <v>46055.8434953704</v>
      </c>
      <c r="C5049" s="23">
        <v>41.8</v>
      </c>
      <c r="D5049" s="21">
        <v>18.7999992370605</v>
      </c>
    </row>
    <row r="5050" s="8" customFormat="1" ht="33">
      <c r="A5050" s="14">
        <f>IF(B5050="","",MAX($A$9:A5049)+1)</f>
        <v>5041</v>
      </c>
      <c r="B5050" s="15">
        <v>46055.8437037037</v>
      </c>
      <c r="C5050" s="23">
        <v>41.8</v>
      </c>
      <c r="D5050" s="21">
        <v>18.7999992370605</v>
      </c>
    </row>
    <row r="5051" s="8" customFormat="1" ht="33">
      <c r="A5051" s="14">
        <f>IF(B5051="","",MAX($A$9:A5050)+1)</f>
        <v>5042</v>
      </c>
      <c r="B5051" s="15">
        <v>46055.8438310185</v>
      </c>
      <c r="C5051" s="23">
        <v>41.8</v>
      </c>
      <c r="D5051" s="21">
        <v>18.7999992370605</v>
      </c>
    </row>
    <row r="5052" s="8" customFormat="1" ht="33">
      <c r="A5052" s="14">
        <f>IF(B5052="","",MAX($A$9:A5051)+1)</f>
        <v>5043</v>
      </c>
      <c r="B5052" s="15">
        <v>46055.8440277778</v>
      </c>
      <c r="C5052" s="23">
        <v>41.8</v>
      </c>
      <c r="D5052" s="21">
        <v>18.7999992370605</v>
      </c>
    </row>
    <row r="5053" s="8" customFormat="1" ht="33">
      <c r="A5053" s="14">
        <f>IF(B5053="","",MAX($A$9:A5052)+1)</f>
        <v>5044</v>
      </c>
      <c r="B5053" s="15">
        <v>46055.8441666667</v>
      </c>
      <c r="C5053" s="23">
        <v>41.8</v>
      </c>
      <c r="D5053" s="21">
        <v>18.7999992370605</v>
      </c>
    </row>
    <row r="5054" s="8" customFormat="1" ht="33">
      <c r="A5054" s="14">
        <f>IF(B5054="","",MAX($A$9:A5053)+1)</f>
        <v>5045</v>
      </c>
      <c r="B5054" s="15">
        <v>46055.8443634259</v>
      </c>
      <c r="C5054" s="23">
        <v>41.3</v>
      </c>
      <c r="D5054" s="21">
        <v>18.7999992370605</v>
      </c>
    </row>
    <row r="5055" s="8" customFormat="1" ht="33">
      <c r="A5055" s="14">
        <f>IF(B5055="","",MAX($A$9:A5054)+1)</f>
        <v>5046</v>
      </c>
      <c r="B5055" s="15">
        <v>46055.8445023148</v>
      </c>
      <c r="C5055" s="23">
        <v>41.3</v>
      </c>
      <c r="D5055" s="21">
        <v>18.7999992370605</v>
      </c>
    </row>
    <row r="5056" s="8" customFormat="1" ht="33">
      <c r="A5056" s="14">
        <f>IF(B5056="","",MAX($A$9:A5055)+1)</f>
        <v>5047</v>
      </c>
      <c r="B5056" s="15">
        <v>46055.8446990741</v>
      </c>
      <c r="C5056" s="23">
        <v>41.8</v>
      </c>
      <c r="D5056" s="21">
        <v>18.7999992370605</v>
      </c>
    </row>
    <row r="5057" s="8" customFormat="1" ht="33">
      <c r="A5057" s="14">
        <f>IF(B5057="","",MAX($A$9:A5056)+1)</f>
        <v>5048</v>
      </c>
      <c r="B5057" s="15">
        <v>46055.844837963</v>
      </c>
      <c r="C5057" s="23">
        <v>41.8</v>
      </c>
      <c r="D5057" s="21">
        <v>18.7999992370605</v>
      </c>
    </row>
    <row r="5058" s="8" customFormat="1" ht="33">
      <c r="A5058" s="14">
        <f>IF(B5058="","",MAX($A$9:A5057)+1)</f>
        <v>5049</v>
      </c>
      <c r="B5058" s="15">
        <v>46055.8450347222</v>
      </c>
      <c r="C5058" s="23">
        <v>41.3</v>
      </c>
      <c r="D5058" s="21">
        <v>18.7999992370605</v>
      </c>
    </row>
    <row r="5059" s="8" customFormat="1" ht="33">
      <c r="A5059" s="14">
        <f>IF(B5059="","",MAX($A$9:A5058)+1)</f>
        <v>5050</v>
      </c>
      <c r="B5059" s="15">
        <v>46055.8451736111</v>
      </c>
      <c r="C5059" s="23">
        <v>41.8</v>
      </c>
      <c r="D5059" s="21">
        <v>18.7999992370605</v>
      </c>
    </row>
    <row r="5060" s="8" customFormat="1" ht="33">
      <c r="A5060" s="14">
        <f>IF(B5060="","",MAX($A$9:A5059)+1)</f>
        <v>5051</v>
      </c>
      <c r="B5060" s="15">
        <v>46055.8453703704</v>
      </c>
      <c r="C5060" s="23">
        <v>41.3</v>
      </c>
      <c r="D5060" s="21">
        <v>18.7999992370605</v>
      </c>
    </row>
    <row r="5061" s="8" customFormat="1" ht="33">
      <c r="A5061" s="14">
        <f>IF(B5061="","",MAX($A$9:A5060)+1)</f>
        <v>5052</v>
      </c>
      <c r="B5061" s="15">
        <v>46055.8455092593</v>
      </c>
      <c r="C5061" s="23">
        <v>41.8</v>
      </c>
      <c r="D5061" s="21">
        <v>18.7999992370605</v>
      </c>
    </row>
    <row r="5062" s="8" customFormat="1" ht="33">
      <c r="A5062" s="14">
        <f>IF(B5062="","",MAX($A$9:A5061)+1)</f>
        <v>5053</v>
      </c>
      <c r="B5062" s="15">
        <v>46055.8457060185</v>
      </c>
      <c r="C5062" s="23">
        <v>41.8</v>
      </c>
      <c r="D5062" s="21">
        <v>18.7999992370605</v>
      </c>
    </row>
    <row r="5063" s="8" customFormat="1" ht="33">
      <c r="A5063" s="14">
        <f>IF(B5063="","",MAX($A$9:A5062)+1)</f>
        <v>5054</v>
      </c>
      <c r="B5063" s="15">
        <v>46055.8458333333</v>
      </c>
      <c r="C5063" s="23">
        <v>41.8</v>
      </c>
      <c r="D5063" s="21">
        <v>18.7999992370605</v>
      </c>
    </row>
    <row r="5064" s="8" customFormat="1" ht="33">
      <c r="A5064" s="14">
        <f>IF(B5064="","",MAX($A$9:A5063)+1)</f>
        <v>5055</v>
      </c>
      <c r="B5064" s="15">
        <v>46055.8460300926</v>
      </c>
      <c r="C5064" s="23">
        <v>41.3</v>
      </c>
      <c r="D5064" s="21">
        <v>18.7999992370605</v>
      </c>
    </row>
    <row r="5065" s="8" customFormat="1" ht="33">
      <c r="A5065" s="14">
        <f>IF(B5065="","",MAX($A$9:A5064)+1)</f>
        <v>5056</v>
      </c>
      <c r="B5065" s="15">
        <v>46055.8461689815</v>
      </c>
      <c r="C5065" s="23">
        <v>41.3</v>
      </c>
      <c r="D5065" s="21">
        <v>18.7999992370605</v>
      </c>
    </row>
    <row r="5066" s="8" customFormat="1" ht="33">
      <c r="A5066" s="14">
        <f>IF(B5066="","",MAX($A$9:A5065)+1)</f>
        <v>5057</v>
      </c>
      <c r="B5066" s="15">
        <v>46055.8463657407</v>
      </c>
      <c r="C5066" s="23">
        <v>41.8</v>
      </c>
      <c r="D5066" s="21">
        <v>18.7999992370605</v>
      </c>
    </row>
    <row r="5067" s="8" customFormat="1" ht="33">
      <c r="A5067" s="14">
        <f>IF(B5067="","",MAX($A$9:A5066)+1)</f>
        <v>5058</v>
      </c>
      <c r="B5067" s="15">
        <v>46055.8465046296</v>
      </c>
      <c r="C5067" s="23">
        <v>41.3</v>
      </c>
      <c r="D5067" s="21">
        <v>18.7999992370605</v>
      </c>
    </row>
    <row r="5068" s="8" customFormat="1" ht="33">
      <c r="A5068" s="14">
        <f>IF(B5068="","",MAX($A$9:A5067)+1)</f>
        <v>5059</v>
      </c>
      <c r="B5068" s="15">
        <v>46055.8467013889</v>
      </c>
      <c r="C5068" s="23">
        <v>41.8</v>
      </c>
      <c r="D5068" s="21">
        <v>18.7999992370605</v>
      </c>
    </row>
    <row r="5069" s="8" customFormat="1" ht="33">
      <c r="A5069" s="14">
        <f>IF(B5069="","",MAX($A$9:A5068)+1)</f>
        <v>5060</v>
      </c>
      <c r="B5069" s="15">
        <v>46055.8468402778</v>
      </c>
      <c r="C5069" s="23">
        <v>41.8</v>
      </c>
      <c r="D5069" s="21">
        <v>18.7999992370605</v>
      </c>
    </row>
    <row r="5070" s="8" customFormat="1" ht="33">
      <c r="A5070" s="14">
        <f>IF(B5070="","",MAX($A$9:A5069)+1)</f>
        <v>5061</v>
      </c>
      <c r="B5070" s="15">
        <v>46055.847037037</v>
      </c>
      <c r="C5070" s="23">
        <v>41.3</v>
      </c>
      <c r="D5070" s="21">
        <v>18.7999992370605</v>
      </c>
    </row>
    <row r="5071" s="8" customFormat="1" ht="33">
      <c r="A5071" s="14">
        <f>IF(B5071="","",MAX($A$9:A5070)+1)</f>
        <v>5062</v>
      </c>
      <c r="B5071" s="15">
        <v>46055.8471759259</v>
      </c>
      <c r="C5071" s="23">
        <v>41.3</v>
      </c>
      <c r="D5071" s="21">
        <v>18.7999992370605</v>
      </c>
    </row>
    <row r="5072" s="8" customFormat="1" ht="33">
      <c r="A5072" s="14">
        <f>IF(B5072="","",MAX($A$9:A5071)+1)</f>
        <v>5063</v>
      </c>
      <c r="B5072" s="15">
        <v>46055.8473726852</v>
      </c>
      <c r="C5072" s="23">
        <v>41.8</v>
      </c>
      <c r="D5072" s="21">
        <v>18.7999992370605</v>
      </c>
    </row>
    <row r="5073" s="8" customFormat="1" ht="33">
      <c r="A5073" s="14">
        <f>IF(B5073="","",MAX($A$9:A5072)+1)</f>
        <v>5064</v>
      </c>
      <c r="B5073" s="15">
        <v>46055.8475115741</v>
      </c>
      <c r="C5073" s="23">
        <v>41.8</v>
      </c>
      <c r="D5073" s="21">
        <v>18.7999992370605</v>
      </c>
    </row>
    <row r="5074" s="8" customFormat="1" ht="33">
      <c r="A5074" s="14">
        <f>IF(B5074="","",MAX($A$9:A5073)+1)</f>
        <v>5065</v>
      </c>
      <c r="B5074" s="15">
        <v>46055.8477083333</v>
      </c>
      <c r="C5074" s="23">
        <v>41.8</v>
      </c>
      <c r="D5074" s="21">
        <v>18.7999992370605</v>
      </c>
    </row>
    <row r="5075" s="8" customFormat="1" ht="33">
      <c r="A5075" s="14">
        <f>IF(B5075="","",MAX($A$9:A5074)+1)</f>
        <v>5066</v>
      </c>
      <c r="B5075" s="15">
        <v>46055.8478356482</v>
      </c>
      <c r="C5075" s="23">
        <v>41.8</v>
      </c>
      <c r="D5075" s="21">
        <v>18.7999992370605</v>
      </c>
    </row>
    <row r="5076" s="8" customFormat="1" ht="33">
      <c r="A5076" s="14">
        <f>IF(B5076="","",MAX($A$9:A5075)+1)</f>
        <v>5067</v>
      </c>
      <c r="B5076" s="15">
        <v>46055.8480324074</v>
      </c>
      <c r="C5076" s="23">
        <v>40.8</v>
      </c>
      <c r="D5076" s="21">
        <v>18.7999992370605</v>
      </c>
    </row>
    <row r="5077" s="8" customFormat="1" ht="33">
      <c r="A5077" s="14">
        <f>IF(B5077="","",MAX($A$9:A5076)+1)</f>
        <v>5068</v>
      </c>
      <c r="B5077" s="15">
        <v>46055.8481712963</v>
      </c>
      <c r="C5077" s="23">
        <v>40.8</v>
      </c>
      <c r="D5077" s="21">
        <v>18.7999992370605</v>
      </c>
    </row>
    <row r="5078" s="8" customFormat="1" ht="33">
      <c r="A5078" s="14">
        <f>IF(B5078="","",MAX($A$9:A5077)+1)</f>
        <v>5069</v>
      </c>
      <c r="B5078" s="15">
        <v>46055.8483680556</v>
      </c>
      <c r="C5078" s="23">
        <v>41.8</v>
      </c>
      <c r="D5078" s="21">
        <v>18.7999992370605</v>
      </c>
    </row>
    <row r="5079" s="8" customFormat="1" ht="33">
      <c r="A5079" s="14">
        <f>IF(B5079="","",MAX($A$9:A5078)+1)</f>
        <v>5070</v>
      </c>
      <c r="B5079" s="15">
        <v>46055.8485069444</v>
      </c>
      <c r="C5079" s="23">
        <v>41.8</v>
      </c>
      <c r="D5079" s="21">
        <v>18.7999992370605</v>
      </c>
    </row>
    <row r="5080" s="8" customFormat="1" ht="33">
      <c r="A5080" s="14">
        <f>IF(B5080="","",MAX($A$9:A5079)+1)</f>
        <v>5071</v>
      </c>
      <c r="B5080" s="15">
        <v>46055.8487037037</v>
      </c>
      <c r="C5080" s="23">
        <v>41.3</v>
      </c>
      <c r="D5080" s="21">
        <v>18.7999992370605</v>
      </c>
    </row>
    <row r="5081" s="8" customFormat="1" ht="33">
      <c r="A5081" s="14">
        <f>IF(B5081="","",MAX($A$9:A5080)+1)</f>
        <v>5072</v>
      </c>
      <c r="B5081" s="15">
        <v>46055.8488425926</v>
      </c>
      <c r="C5081" s="23">
        <v>41.8</v>
      </c>
      <c r="D5081" s="21">
        <v>18.7999992370605</v>
      </c>
    </row>
    <row r="5082" s="8" customFormat="1" ht="33">
      <c r="A5082" s="14">
        <f>IF(B5082="","",MAX($A$9:A5081)+1)</f>
        <v>5073</v>
      </c>
      <c r="B5082" s="15">
        <v>46055.8490393519</v>
      </c>
      <c r="C5082" s="23">
        <v>41.3</v>
      </c>
      <c r="D5082" s="21">
        <v>18.7999992370605</v>
      </c>
    </row>
    <row r="5083" s="8" customFormat="1" ht="33">
      <c r="A5083" s="14">
        <f>IF(B5083="","",MAX($A$9:A5082)+1)</f>
        <v>5074</v>
      </c>
      <c r="B5083" s="15">
        <v>46055.8491782407</v>
      </c>
      <c r="C5083" s="23">
        <v>41.3</v>
      </c>
      <c r="D5083" s="21">
        <v>18.7999992370605</v>
      </c>
    </row>
    <row r="5084" s="8" customFormat="1" ht="33">
      <c r="A5084" s="14">
        <f>IF(B5084="","",MAX($A$9:A5083)+1)</f>
        <v>5075</v>
      </c>
      <c r="B5084" s="15">
        <v>46055.849375</v>
      </c>
      <c r="C5084" s="23">
        <v>41.8</v>
      </c>
      <c r="D5084" s="21">
        <v>18.7999992370605</v>
      </c>
    </row>
    <row r="5085" s="8" customFormat="1" ht="33">
      <c r="A5085" s="14">
        <f>IF(B5085="","",MAX($A$9:A5084)+1)</f>
        <v>5076</v>
      </c>
      <c r="B5085" s="15">
        <v>46055.8495138889</v>
      </c>
      <c r="C5085" s="23">
        <v>41.8</v>
      </c>
      <c r="D5085" s="21">
        <v>18.7999992370605</v>
      </c>
    </row>
    <row r="5086" s="8" customFormat="1" ht="33">
      <c r="A5086" s="14">
        <f>IF(B5086="","",MAX($A$9:A5085)+1)</f>
        <v>5077</v>
      </c>
      <c r="B5086" s="15">
        <v>46055.8497106481</v>
      </c>
      <c r="C5086" s="23">
        <v>41.3</v>
      </c>
      <c r="D5086" s="21">
        <v>18.7999992370605</v>
      </c>
    </row>
    <row r="5087" s="8" customFormat="1" ht="33">
      <c r="A5087" s="14">
        <f>IF(B5087="","",MAX($A$9:A5086)+1)</f>
        <v>5078</v>
      </c>
      <c r="B5087" s="15">
        <v>46055.849837963</v>
      </c>
      <c r="C5087" s="23">
        <v>41.8</v>
      </c>
      <c r="D5087" s="21">
        <v>18.7999992370605</v>
      </c>
    </row>
    <row r="5088" s="8" customFormat="1" ht="33">
      <c r="A5088" s="14">
        <f>IF(B5088="","",MAX($A$9:A5087)+1)</f>
        <v>5079</v>
      </c>
      <c r="B5088" s="15">
        <v>46055.8500347222</v>
      </c>
      <c r="C5088" s="23">
        <v>40.8</v>
      </c>
      <c r="D5088" s="21">
        <v>18.7999992370605</v>
      </c>
    </row>
    <row r="5089" s="8" customFormat="1" ht="33">
      <c r="A5089" s="14">
        <f>IF(B5089="","",MAX($A$9:A5088)+1)</f>
        <v>5080</v>
      </c>
      <c r="B5089" s="15">
        <v>46055.8501736111</v>
      </c>
      <c r="C5089" s="23">
        <v>40.8</v>
      </c>
      <c r="D5089" s="21">
        <v>18.7999992370605</v>
      </c>
    </row>
    <row r="5090" s="8" customFormat="1" ht="33">
      <c r="A5090" s="14">
        <f>IF(B5090="","",MAX($A$9:A5089)+1)</f>
        <v>5081</v>
      </c>
      <c r="B5090" s="15">
        <v>46055.8503703704</v>
      </c>
      <c r="C5090" s="23">
        <v>41.3</v>
      </c>
      <c r="D5090" s="21">
        <v>18.7999992370605</v>
      </c>
    </row>
    <row r="5091" s="8" customFormat="1" ht="33">
      <c r="A5091" s="14">
        <f>IF(B5091="","",MAX($A$9:A5090)+1)</f>
        <v>5082</v>
      </c>
      <c r="B5091" s="15">
        <v>46055.8505092593</v>
      </c>
      <c r="C5091" s="23">
        <v>41.8</v>
      </c>
      <c r="D5091" s="21">
        <v>18.7999992370605</v>
      </c>
    </row>
    <row r="5092" s="8" customFormat="1" ht="33">
      <c r="A5092" s="14">
        <f>IF(B5092="","",MAX($A$9:A5091)+1)</f>
        <v>5083</v>
      </c>
      <c r="B5092" s="15">
        <v>46055.8507060185</v>
      </c>
      <c r="C5092" s="23">
        <v>41.3</v>
      </c>
      <c r="D5092" s="21">
        <v>18.7999992370605</v>
      </c>
    </row>
    <row r="5093" s="8" customFormat="1" ht="33">
      <c r="A5093" s="14">
        <f>IF(B5093="","",MAX($A$9:A5092)+1)</f>
        <v>5084</v>
      </c>
      <c r="B5093" s="15">
        <v>46055.8508449074</v>
      </c>
      <c r="C5093" s="23">
        <v>41.3</v>
      </c>
      <c r="D5093" s="21">
        <v>18.7999992370605</v>
      </c>
    </row>
    <row r="5094" s="8" customFormat="1" ht="33">
      <c r="A5094" s="14">
        <f>IF(B5094="","",MAX($A$9:A5093)+1)</f>
        <v>5085</v>
      </c>
      <c r="B5094" s="15">
        <v>46055.8510416667</v>
      </c>
      <c r="C5094" s="23">
        <v>40.8</v>
      </c>
      <c r="D5094" s="21">
        <v>18.7999992370605</v>
      </c>
    </row>
    <row r="5095" s="8" customFormat="1" ht="33">
      <c r="A5095" s="14">
        <f>IF(B5095="","",MAX($A$9:A5094)+1)</f>
        <v>5086</v>
      </c>
      <c r="B5095" s="15">
        <v>46055.8511805556</v>
      </c>
      <c r="C5095" s="23">
        <v>41.3</v>
      </c>
      <c r="D5095" s="21">
        <v>18.7999992370605</v>
      </c>
    </row>
    <row r="5096" s="8" customFormat="1" ht="33">
      <c r="A5096" s="14">
        <f>IF(B5096="","",MAX($A$9:A5095)+1)</f>
        <v>5087</v>
      </c>
      <c r="B5096" s="15">
        <v>46055.8513773148</v>
      </c>
      <c r="C5096" s="23">
        <v>41.8</v>
      </c>
      <c r="D5096" s="21">
        <v>18.7999992370605</v>
      </c>
    </row>
    <row r="5097" s="8" customFormat="1" ht="33">
      <c r="A5097" s="14">
        <f>IF(B5097="","",MAX($A$9:A5096)+1)</f>
        <v>5088</v>
      </c>
      <c r="B5097" s="15">
        <v>46055.8515046296</v>
      </c>
      <c r="C5097" s="23">
        <v>41.3</v>
      </c>
      <c r="D5097" s="21">
        <v>18.7999992370605</v>
      </c>
    </row>
    <row r="5098" s="8" customFormat="1" ht="33">
      <c r="A5098" s="14">
        <f>IF(B5098="","",MAX($A$9:A5097)+1)</f>
        <v>5089</v>
      </c>
      <c r="B5098" s="15">
        <v>46055.8517013889</v>
      </c>
      <c r="C5098" s="23">
        <v>41.8</v>
      </c>
      <c r="D5098" s="21">
        <v>18.7999992370605</v>
      </c>
    </row>
    <row r="5099" s="8" customFormat="1" ht="33">
      <c r="A5099" s="14">
        <f>IF(B5099="","",MAX($A$9:A5098)+1)</f>
        <v>5090</v>
      </c>
      <c r="B5099" s="15">
        <v>46055.8518402778</v>
      </c>
      <c r="C5099" s="23">
        <v>41.8</v>
      </c>
      <c r="D5099" s="21">
        <v>18.7999992370605</v>
      </c>
    </row>
    <row r="5100" s="8" customFormat="1" ht="33">
      <c r="A5100" s="14">
        <f>IF(B5100="","",MAX($A$9:A5099)+1)</f>
        <v>5091</v>
      </c>
      <c r="B5100" s="15">
        <v>46055.852037037</v>
      </c>
      <c r="C5100" s="23">
        <v>41.3</v>
      </c>
      <c r="D5100" s="21">
        <v>18.7999992370605</v>
      </c>
    </row>
    <row r="5101" s="8" customFormat="1" ht="33">
      <c r="A5101" s="14">
        <f>IF(B5101="","",MAX($A$9:A5100)+1)</f>
        <v>5092</v>
      </c>
      <c r="B5101" s="15">
        <v>46055.8521759259</v>
      </c>
      <c r="C5101" s="23">
        <v>41.3</v>
      </c>
      <c r="D5101" s="21">
        <v>18.7999992370605</v>
      </c>
    </row>
    <row r="5102" s="8" customFormat="1" ht="33">
      <c r="A5102" s="14">
        <f>IF(B5102="","",MAX($A$9:A5101)+1)</f>
        <v>5093</v>
      </c>
      <c r="B5102" s="15">
        <v>46055.8523726852</v>
      </c>
      <c r="C5102" s="23">
        <v>41.3</v>
      </c>
      <c r="D5102" s="21">
        <v>18.7999992370605</v>
      </c>
    </row>
    <row r="5103" s="8" customFormat="1" ht="33">
      <c r="A5103" s="14">
        <f>IF(B5103="","",MAX($A$9:A5102)+1)</f>
        <v>5094</v>
      </c>
      <c r="B5103" s="15">
        <v>46055.8525115741</v>
      </c>
      <c r="C5103" s="23">
        <v>41.3</v>
      </c>
      <c r="D5103" s="21">
        <v>18.7999992370605</v>
      </c>
    </row>
    <row r="5104" s="8" customFormat="1" ht="33">
      <c r="A5104" s="14">
        <f>IF(B5104="","",MAX($A$9:A5103)+1)</f>
        <v>5095</v>
      </c>
      <c r="B5104" s="15">
        <v>46055.8527083333</v>
      </c>
      <c r="C5104" s="23">
        <v>41.8</v>
      </c>
      <c r="D5104" s="21">
        <v>18.7999992370605</v>
      </c>
    </row>
    <row r="5105" s="8" customFormat="1" ht="33">
      <c r="A5105" s="14">
        <f>IF(B5105="","",MAX($A$9:A5104)+1)</f>
        <v>5096</v>
      </c>
      <c r="B5105" s="15">
        <v>46055.8528472222</v>
      </c>
      <c r="C5105" s="23">
        <v>41.3</v>
      </c>
      <c r="D5105" s="21">
        <v>18.7999992370605</v>
      </c>
    </row>
    <row r="5106" s="8" customFormat="1" ht="33">
      <c r="A5106" s="14">
        <f>IF(B5106="","",MAX($A$9:A5105)+1)</f>
        <v>5097</v>
      </c>
      <c r="B5106" s="15">
        <v>46055.8530439815</v>
      </c>
      <c r="C5106" s="23">
        <v>41.3</v>
      </c>
      <c r="D5106" s="21">
        <v>18.7999992370605</v>
      </c>
    </row>
    <row r="5107" s="8" customFormat="1" ht="33">
      <c r="A5107" s="14">
        <f>IF(B5107="","",MAX($A$9:A5106)+1)</f>
        <v>5098</v>
      </c>
      <c r="B5107" s="15">
        <v>46055.8531828704</v>
      </c>
      <c r="C5107" s="23">
        <v>41.3</v>
      </c>
      <c r="D5107" s="21">
        <v>18.7999992370605</v>
      </c>
    </row>
    <row r="5108" s="8" customFormat="1" ht="33">
      <c r="A5108" s="14">
        <f>IF(B5108="","",MAX($A$9:A5107)+1)</f>
        <v>5099</v>
      </c>
      <c r="B5108" s="15">
        <v>46055.8533796296</v>
      </c>
      <c r="C5108" s="23">
        <v>41.3</v>
      </c>
      <c r="D5108" s="21">
        <v>18.7999992370605</v>
      </c>
    </row>
    <row r="5109" s="8" customFormat="1" ht="33">
      <c r="A5109" s="14">
        <f>IF(B5109="","",MAX($A$9:A5108)+1)</f>
        <v>5100</v>
      </c>
      <c r="B5109" s="15">
        <v>46055.8535069444</v>
      </c>
      <c r="C5109" s="23">
        <v>41.8</v>
      </c>
      <c r="D5109" s="21">
        <v>18.7999992370605</v>
      </c>
    </row>
    <row r="5110" s="8" customFormat="1" ht="33">
      <c r="A5110" s="14">
        <f>IF(B5110="","",MAX($A$9:A5109)+1)</f>
        <v>5101</v>
      </c>
      <c r="B5110" s="15">
        <v>46055.8537268518</v>
      </c>
      <c r="C5110" s="23">
        <v>41.8</v>
      </c>
      <c r="D5110" s="21">
        <v>18.7999992370605</v>
      </c>
    </row>
    <row r="5111" s="8" customFormat="1" ht="33">
      <c r="A5111" s="14">
        <f>IF(B5111="","",MAX($A$9:A5110)+1)</f>
        <v>5102</v>
      </c>
      <c r="B5111" s="15">
        <v>46055.8538657407</v>
      </c>
      <c r="C5111" s="23">
        <v>41.8</v>
      </c>
      <c r="D5111" s="21">
        <v>18.7999992370605</v>
      </c>
    </row>
    <row r="5112" s="8" customFormat="1" ht="33">
      <c r="A5112" s="14">
        <f>IF(B5112="","",MAX($A$9:A5111)+1)</f>
        <v>5103</v>
      </c>
      <c r="B5112" s="15">
        <v>46055.8540625</v>
      </c>
      <c r="C5112" s="23">
        <v>41.3</v>
      </c>
      <c r="D5112" s="21">
        <v>18.7999992370605</v>
      </c>
    </row>
    <row r="5113" s="8" customFormat="1" ht="33">
      <c r="A5113" s="14">
        <f>IF(B5113="","",MAX($A$9:A5112)+1)</f>
        <v>5104</v>
      </c>
      <c r="B5113" s="15">
        <v>46055.8541898148</v>
      </c>
      <c r="C5113" s="23">
        <v>41.8</v>
      </c>
      <c r="D5113" s="21">
        <v>18.7999992370605</v>
      </c>
    </row>
    <row r="5114" s="8" customFormat="1" ht="33">
      <c r="A5114" s="14">
        <f>IF(B5114="","",MAX($A$9:A5113)+1)</f>
        <v>5105</v>
      </c>
      <c r="B5114" s="15">
        <v>46055.8543981481</v>
      </c>
      <c r="C5114" s="23">
        <v>41.8</v>
      </c>
      <c r="D5114" s="21">
        <v>18.7999992370605</v>
      </c>
    </row>
    <row r="5115" s="8" customFormat="1" ht="33">
      <c r="A5115" s="14">
        <f>IF(B5115="","",MAX($A$9:A5114)+1)</f>
        <v>5106</v>
      </c>
      <c r="B5115" s="15">
        <v>46055.854537037</v>
      </c>
      <c r="C5115" s="23">
        <v>41.8</v>
      </c>
      <c r="D5115" s="21">
        <v>18.7999992370605</v>
      </c>
    </row>
    <row r="5116" s="8" customFormat="1" ht="33">
      <c r="A5116" s="14">
        <f>IF(B5116="","",MAX($A$9:A5115)+1)</f>
        <v>5107</v>
      </c>
      <c r="B5116" s="15">
        <v>46055.8547453704</v>
      </c>
      <c r="C5116" s="23">
        <v>41.8</v>
      </c>
      <c r="D5116" s="21">
        <v>18.7999992370605</v>
      </c>
    </row>
    <row r="5117" s="8" customFormat="1" ht="33">
      <c r="A5117" s="14">
        <f>IF(B5117="","",MAX($A$9:A5116)+1)</f>
        <v>5108</v>
      </c>
      <c r="B5117" s="15">
        <v>46055.8548726852</v>
      </c>
      <c r="C5117" s="23">
        <v>41.8</v>
      </c>
      <c r="D5117" s="21">
        <v>18.7999992370605</v>
      </c>
    </row>
    <row r="5118" s="8" customFormat="1" ht="33">
      <c r="A5118" s="14">
        <f>IF(B5118="","",MAX($A$9:A5117)+1)</f>
        <v>5109</v>
      </c>
      <c r="B5118" s="15">
        <v>46055.8550694444</v>
      </c>
      <c r="C5118" s="23">
        <v>41.8</v>
      </c>
      <c r="D5118" s="21">
        <v>18.7999992370605</v>
      </c>
    </row>
    <row r="5119" s="8" customFormat="1" ht="33">
      <c r="A5119" s="14">
        <f>IF(B5119="","",MAX($A$9:A5118)+1)</f>
        <v>5110</v>
      </c>
      <c r="B5119" s="15">
        <v>46055.8552083333</v>
      </c>
      <c r="C5119" s="23">
        <v>42.3</v>
      </c>
      <c r="D5119" s="21">
        <v>18.7999992370605</v>
      </c>
    </row>
    <row r="5120" s="8" customFormat="1" ht="33">
      <c r="A5120" s="14">
        <f>IF(B5120="","",MAX($A$9:A5119)+1)</f>
        <v>5111</v>
      </c>
      <c r="B5120" s="15">
        <v>46055.8554050926</v>
      </c>
      <c r="C5120" s="23">
        <v>41.8</v>
      </c>
      <c r="D5120" s="21">
        <v>18.7999992370605</v>
      </c>
    </row>
    <row r="5121" s="8" customFormat="1" ht="33">
      <c r="A5121" s="14">
        <f>IF(B5121="","",MAX($A$9:A5120)+1)</f>
        <v>5112</v>
      </c>
      <c r="B5121" s="15">
        <v>46055.8555439815</v>
      </c>
      <c r="C5121" s="23">
        <v>41.8</v>
      </c>
      <c r="D5121" s="21">
        <v>18.7999992370605</v>
      </c>
    </row>
    <row r="5122" s="8" customFormat="1" ht="33">
      <c r="A5122" s="14">
        <f>IF(B5122="","",MAX($A$9:A5121)+1)</f>
        <v>5113</v>
      </c>
      <c r="B5122" s="15">
        <v>46055.8557407407</v>
      </c>
      <c r="C5122" s="23">
        <v>42.3</v>
      </c>
      <c r="D5122" s="21">
        <v>18.7999992370605</v>
      </c>
    </row>
    <row r="5123" s="8" customFormat="1" ht="33">
      <c r="A5123" s="14">
        <f>IF(B5123="","",MAX($A$9:A5122)+1)</f>
        <v>5114</v>
      </c>
      <c r="B5123" s="15">
        <v>46055.8558796296</v>
      </c>
      <c r="C5123" s="23">
        <v>41.8</v>
      </c>
      <c r="D5123" s="21">
        <v>18.7999992370605</v>
      </c>
    </row>
    <row r="5124" s="8" customFormat="1" ht="33">
      <c r="A5124" s="14">
        <f>IF(B5124="","",MAX($A$9:A5123)+1)</f>
        <v>5115</v>
      </c>
      <c r="B5124" s="15">
        <v>46055.8560763889</v>
      </c>
      <c r="C5124" s="23">
        <v>41.8</v>
      </c>
      <c r="D5124" s="21">
        <v>18.7999992370605</v>
      </c>
    </row>
    <row r="5125" s="8" customFormat="1" ht="33">
      <c r="A5125" s="14">
        <f>IF(B5125="","",MAX($A$9:A5124)+1)</f>
        <v>5116</v>
      </c>
      <c r="B5125" s="15">
        <v>46055.8562152778</v>
      </c>
      <c r="C5125" s="23">
        <v>42.3</v>
      </c>
      <c r="D5125" s="21">
        <v>18.7999992370605</v>
      </c>
    </row>
    <row r="5126" s="8" customFormat="1" ht="33">
      <c r="A5126" s="14">
        <f>IF(B5126="","",MAX($A$9:A5125)+1)</f>
        <v>5117</v>
      </c>
      <c r="B5126" s="15">
        <v>46055.856412037</v>
      </c>
      <c r="C5126" s="23">
        <v>42.3</v>
      </c>
      <c r="D5126" s="21">
        <v>18.7999992370605</v>
      </c>
    </row>
    <row r="5127" s="8" customFormat="1" ht="33">
      <c r="A5127" s="14">
        <f>IF(B5127="","",MAX($A$9:A5126)+1)</f>
        <v>5118</v>
      </c>
      <c r="B5127" s="15">
        <v>46055.8565509259</v>
      </c>
      <c r="C5127" s="23">
        <v>42.3</v>
      </c>
      <c r="D5127" s="21">
        <v>18.7999992370605</v>
      </c>
    </row>
    <row r="5128" s="8" customFormat="1" ht="33">
      <c r="A5128" s="14">
        <f>IF(B5128="","",MAX($A$9:A5127)+1)</f>
        <v>5119</v>
      </c>
      <c r="B5128" s="15">
        <v>46055.8567476852</v>
      </c>
      <c r="C5128" s="23">
        <v>42.3</v>
      </c>
      <c r="D5128" s="21">
        <v>18.7999992370605</v>
      </c>
    </row>
    <row r="5129" s="8" customFormat="1" ht="33">
      <c r="A5129" s="14">
        <f>IF(B5129="","",MAX($A$9:A5128)+1)</f>
        <v>5120</v>
      </c>
      <c r="B5129" s="15">
        <v>46055.856875</v>
      </c>
      <c r="C5129" s="23">
        <v>42.3</v>
      </c>
      <c r="D5129" s="21">
        <v>18.7999992370605</v>
      </c>
    </row>
    <row r="5130" s="8" customFormat="1" ht="33">
      <c r="A5130" s="14">
        <f>IF(B5130="","",MAX($A$9:A5129)+1)</f>
        <v>5121</v>
      </c>
      <c r="B5130" s="15">
        <v>46055.8570717593</v>
      </c>
      <c r="C5130" s="23">
        <v>42.3</v>
      </c>
      <c r="D5130" s="21">
        <v>18.7999992370605</v>
      </c>
    </row>
    <row r="5131" s="8" customFormat="1" ht="33">
      <c r="A5131" s="14">
        <f>IF(B5131="","",MAX($A$9:A5130)+1)</f>
        <v>5122</v>
      </c>
      <c r="B5131" s="15">
        <v>46055.8572106482</v>
      </c>
      <c r="C5131" s="23">
        <v>41.8</v>
      </c>
      <c r="D5131" s="21">
        <v>18.7999992370605</v>
      </c>
    </row>
    <row r="5132" s="8" customFormat="1" ht="33">
      <c r="A5132" s="14">
        <f>IF(B5132="","",MAX($A$9:A5131)+1)</f>
        <v>5123</v>
      </c>
      <c r="B5132" s="15">
        <v>46055.8574074074</v>
      </c>
      <c r="C5132" s="23">
        <v>41.8</v>
      </c>
      <c r="D5132" s="21">
        <v>18.7999992370605</v>
      </c>
    </row>
    <row r="5133" s="8" customFormat="1" ht="33">
      <c r="A5133" s="14">
        <f>IF(B5133="","",MAX($A$9:A5132)+1)</f>
        <v>5124</v>
      </c>
      <c r="B5133" s="15">
        <v>46055.8575462963</v>
      </c>
      <c r="C5133" s="23">
        <v>41.8</v>
      </c>
      <c r="D5133" s="21">
        <v>18.7999992370605</v>
      </c>
    </row>
    <row r="5134" s="8" customFormat="1" ht="33">
      <c r="A5134" s="14">
        <f>IF(B5134="","",MAX($A$9:A5133)+1)</f>
        <v>5125</v>
      </c>
      <c r="B5134" s="15">
        <v>46055.8577430556</v>
      </c>
      <c r="C5134" s="23">
        <v>41.8</v>
      </c>
      <c r="D5134" s="21">
        <v>18.7999992370605</v>
      </c>
    </row>
    <row r="5135" s="8" customFormat="1" ht="33">
      <c r="A5135" s="14">
        <f>IF(B5135="","",MAX($A$9:A5134)+1)</f>
        <v>5126</v>
      </c>
      <c r="B5135" s="15">
        <v>46055.8578819444</v>
      </c>
      <c r="C5135" s="23">
        <v>41.8</v>
      </c>
      <c r="D5135" s="21">
        <v>18.7999992370605</v>
      </c>
    </row>
    <row r="5136" s="8" customFormat="1" ht="33">
      <c r="A5136" s="14">
        <f>IF(B5136="","",MAX($A$9:A5135)+1)</f>
        <v>5127</v>
      </c>
      <c r="B5136" s="15">
        <v>46055.8580787037</v>
      </c>
      <c r="C5136" s="23">
        <v>42.3</v>
      </c>
      <c r="D5136" s="21">
        <v>18.7999992370605</v>
      </c>
    </row>
    <row r="5137" s="8" customFormat="1" ht="33">
      <c r="A5137" s="14">
        <f>IF(B5137="","",MAX($A$9:A5136)+1)</f>
        <v>5128</v>
      </c>
      <c r="B5137" s="15">
        <v>46055.8582175926</v>
      </c>
      <c r="C5137" s="23">
        <v>41.8</v>
      </c>
      <c r="D5137" s="21">
        <v>18.7999992370605</v>
      </c>
    </row>
    <row r="5138" s="8" customFormat="1" ht="33">
      <c r="A5138" s="14">
        <f>IF(B5138="","",MAX($A$9:A5137)+1)</f>
        <v>5129</v>
      </c>
      <c r="B5138" s="15">
        <v>46055.8584143519</v>
      </c>
      <c r="C5138" s="23">
        <v>41.8</v>
      </c>
      <c r="D5138" s="21">
        <v>18.7999992370605</v>
      </c>
    </row>
    <row r="5139" s="8" customFormat="1" ht="33">
      <c r="A5139" s="14">
        <f>IF(B5139="","",MAX($A$9:A5138)+1)</f>
        <v>5130</v>
      </c>
      <c r="B5139" s="15">
        <v>46055.8585532407</v>
      </c>
      <c r="C5139" s="23">
        <v>41.8</v>
      </c>
      <c r="D5139" s="21">
        <v>18.7999992370605</v>
      </c>
    </row>
    <row r="5140" s="8" customFormat="1" ht="33">
      <c r="A5140" s="14">
        <f>IF(B5140="","",MAX($A$9:A5139)+1)</f>
        <v>5131</v>
      </c>
      <c r="B5140" s="15">
        <v>46055.85875</v>
      </c>
      <c r="C5140" s="23">
        <v>41.8</v>
      </c>
      <c r="D5140" s="21">
        <v>18.7999992370605</v>
      </c>
    </row>
    <row r="5141" s="8" customFormat="1" ht="33">
      <c r="A5141" s="14">
        <f>IF(B5141="","",MAX($A$9:A5140)+1)</f>
        <v>5132</v>
      </c>
      <c r="B5141" s="15">
        <v>46055.8588773148</v>
      </c>
      <c r="C5141" s="23">
        <v>41.8</v>
      </c>
      <c r="D5141" s="21">
        <v>18.7999992370605</v>
      </c>
    </row>
    <row r="5142" s="8" customFormat="1" ht="33">
      <c r="A5142" s="14">
        <f>IF(B5142="","",MAX($A$9:A5141)+1)</f>
        <v>5133</v>
      </c>
      <c r="B5142" s="15">
        <v>46055.8590740741</v>
      </c>
      <c r="C5142" s="23">
        <v>42.3</v>
      </c>
      <c r="D5142" s="21">
        <v>18.7999992370605</v>
      </c>
    </row>
    <row r="5143" s="8" customFormat="1" ht="33">
      <c r="A5143" s="14">
        <f>IF(B5143="","",MAX($A$9:A5142)+1)</f>
        <v>5134</v>
      </c>
      <c r="B5143" s="15">
        <v>46055.859212963</v>
      </c>
      <c r="C5143" s="23">
        <v>41.8</v>
      </c>
      <c r="D5143" s="21">
        <v>18.7999992370605</v>
      </c>
    </row>
    <row r="5144" s="8" customFormat="1" ht="33">
      <c r="A5144" s="14">
        <f>IF(B5144="","",MAX($A$9:A5143)+1)</f>
        <v>5135</v>
      </c>
      <c r="B5144" s="15">
        <v>46055.8594097222</v>
      </c>
      <c r="C5144" s="23">
        <v>41.3</v>
      </c>
      <c r="D5144" s="21">
        <v>18.7999992370605</v>
      </c>
    </row>
    <row r="5145" s="8" customFormat="1" ht="33">
      <c r="A5145" s="14">
        <f>IF(B5145="","",MAX($A$9:A5144)+1)</f>
        <v>5136</v>
      </c>
      <c r="B5145" s="15">
        <v>46055.8595486111</v>
      </c>
      <c r="C5145" s="23">
        <v>41.8</v>
      </c>
      <c r="D5145" s="21">
        <v>18.7999992370605</v>
      </c>
    </row>
    <row r="5146" s="8" customFormat="1" ht="33">
      <c r="A5146" s="14">
        <f>IF(B5146="","",MAX($A$9:A5145)+1)</f>
        <v>5137</v>
      </c>
      <c r="B5146" s="15">
        <v>46055.8597453704</v>
      </c>
      <c r="C5146" s="23">
        <v>42.3</v>
      </c>
      <c r="D5146" s="21">
        <v>18.7999992370605</v>
      </c>
    </row>
    <row r="5147" s="8" customFormat="1" ht="33">
      <c r="A5147" s="14">
        <f>IF(B5147="","",MAX($A$9:A5146)+1)</f>
        <v>5138</v>
      </c>
      <c r="B5147" s="15">
        <v>46055.8598842593</v>
      </c>
      <c r="C5147" s="23">
        <v>42.3</v>
      </c>
      <c r="D5147" s="21">
        <v>18.7999992370605</v>
      </c>
    </row>
    <row r="5148" s="8" customFormat="1" ht="33">
      <c r="A5148" s="14">
        <f>IF(B5148="","",MAX($A$9:A5147)+1)</f>
        <v>5139</v>
      </c>
      <c r="B5148" s="15">
        <v>46055.8600810185</v>
      </c>
      <c r="C5148" s="23">
        <v>42.8</v>
      </c>
      <c r="D5148" s="21">
        <v>18.7999992370605</v>
      </c>
    </row>
    <row r="5149" s="8" customFormat="1" ht="33">
      <c r="A5149" s="14">
        <f>IF(B5149="","",MAX($A$9:A5148)+1)</f>
        <v>5140</v>
      </c>
      <c r="B5149" s="15">
        <v>46055.8602199074</v>
      </c>
      <c r="C5149" s="23">
        <v>42.3</v>
      </c>
      <c r="D5149" s="21">
        <v>18.7999992370605</v>
      </c>
    </row>
    <row r="5150" s="8" customFormat="1" ht="33">
      <c r="A5150" s="14">
        <f>IF(B5150="","",MAX($A$9:A5149)+1)</f>
        <v>5141</v>
      </c>
      <c r="B5150" s="15">
        <v>46055.8604166667</v>
      </c>
      <c r="C5150" s="23">
        <v>41.8</v>
      </c>
      <c r="D5150" s="21">
        <v>18.7999992370605</v>
      </c>
    </row>
    <row r="5151" s="8" customFormat="1" ht="33">
      <c r="A5151" s="14">
        <f>IF(B5151="","",MAX($A$9:A5150)+1)</f>
        <v>5142</v>
      </c>
      <c r="B5151" s="15">
        <v>46055.8605555556</v>
      </c>
      <c r="C5151" s="23">
        <v>41.8</v>
      </c>
      <c r="D5151" s="21">
        <v>18.7999992370605</v>
      </c>
    </row>
    <row r="5152" s="8" customFormat="1" ht="33">
      <c r="A5152" s="14">
        <f>IF(B5152="","",MAX($A$9:A5151)+1)</f>
        <v>5143</v>
      </c>
      <c r="B5152" s="15">
        <v>46055.8607523148</v>
      </c>
      <c r="C5152" s="23">
        <v>42.3</v>
      </c>
      <c r="D5152" s="21">
        <v>18.7999992370605</v>
      </c>
    </row>
    <row r="5153" s="8" customFormat="1" ht="33">
      <c r="A5153" s="14">
        <f>IF(B5153="","",MAX($A$9:A5152)+1)</f>
        <v>5144</v>
      </c>
      <c r="B5153" s="15">
        <v>46055.8608796296</v>
      </c>
      <c r="C5153" s="23">
        <v>42.8</v>
      </c>
      <c r="D5153" s="21">
        <v>18.7999992370605</v>
      </c>
    </row>
    <row r="5154" s="8" customFormat="1" ht="33">
      <c r="A5154" s="14">
        <f>IF(B5154="","",MAX($A$9:A5153)+1)</f>
        <v>5145</v>
      </c>
      <c r="B5154" s="15">
        <v>46055.8610763889</v>
      </c>
      <c r="C5154" s="23">
        <v>42.3</v>
      </c>
      <c r="D5154" s="21">
        <v>18.7999992370605</v>
      </c>
    </row>
    <row r="5155" s="8" customFormat="1" ht="33">
      <c r="A5155" s="14">
        <f>IF(B5155="","",MAX($A$9:A5154)+1)</f>
        <v>5146</v>
      </c>
      <c r="B5155" s="15">
        <v>46055.8612152778</v>
      </c>
      <c r="C5155" s="23">
        <v>42.3</v>
      </c>
      <c r="D5155" s="21">
        <v>18.7999992370605</v>
      </c>
    </row>
    <row r="5156" s="8" customFormat="1" ht="33">
      <c r="A5156" s="14">
        <f>IF(B5156="","",MAX($A$9:A5155)+1)</f>
        <v>5147</v>
      </c>
      <c r="B5156" s="15">
        <v>46055.861412037</v>
      </c>
      <c r="C5156" s="23">
        <v>41.8</v>
      </c>
      <c r="D5156" s="21">
        <v>18.7999992370605</v>
      </c>
    </row>
    <row r="5157" s="8" customFormat="1" ht="33">
      <c r="A5157" s="14">
        <f>IF(B5157="","",MAX($A$9:A5156)+1)</f>
        <v>5148</v>
      </c>
      <c r="B5157" s="15">
        <v>46055.8615509259</v>
      </c>
      <c r="C5157" s="23">
        <v>41.8</v>
      </c>
      <c r="D5157" s="21">
        <v>18.7999992370605</v>
      </c>
    </row>
    <row r="5158" s="8" customFormat="1" ht="33">
      <c r="A5158" s="14">
        <f>IF(B5158="","",MAX($A$9:A5157)+1)</f>
        <v>5149</v>
      </c>
      <c r="B5158" s="15">
        <v>46055.8617476852</v>
      </c>
      <c r="C5158" s="23">
        <v>42.3</v>
      </c>
      <c r="D5158" s="21">
        <v>18.7999992370605</v>
      </c>
    </row>
    <row r="5159" s="8" customFormat="1" ht="33">
      <c r="A5159" s="14">
        <f>IF(B5159="","",MAX($A$9:A5158)+1)</f>
        <v>5150</v>
      </c>
      <c r="B5159" s="15">
        <v>46055.8618865741</v>
      </c>
      <c r="C5159" s="23">
        <v>42.8</v>
      </c>
      <c r="D5159" s="21">
        <v>18.7999992370605</v>
      </c>
    </row>
    <row r="5160" s="8" customFormat="1" ht="33">
      <c r="A5160" s="14">
        <f>IF(B5160="","",MAX($A$9:A5159)+1)</f>
        <v>5151</v>
      </c>
      <c r="B5160" s="15">
        <v>46055.8620833333</v>
      </c>
      <c r="C5160" s="23">
        <v>42.3</v>
      </c>
      <c r="D5160" s="21">
        <v>18.7999992370605</v>
      </c>
    </row>
    <row r="5161" s="8" customFormat="1" ht="33">
      <c r="A5161" s="14">
        <f>IF(B5161="","",MAX($A$9:A5160)+1)</f>
        <v>5152</v>
      </c>
      <c r="B5161" s="15">
        <v>46055.8622222222</v>
      </c>
      <c r="C5161" s="23">
        <v>42.3</v>
      </c>
      <c r="D5161" s="21">
        <v>18.7999992370605</v>
      </c>
    </row>
    <row r="5162" s="8" customFormat="1" ht="33">
      <c r="A5162" s="14">
        <f>IF(B5162="","",MAX($A$9:A5161)+1)</f>
        <v>5153</v>
      </c>
      <c r="B5162" s="15">
        <v>46055.8624189815</v>
      </c>
      <c r="C5162" s="23">
        <v>42.8</v>
      </c>
      <c r="D5162" s="21">
        <v>18.7999992370605</v>
      </c>
    </row>
    <row r="5163" s="8" customFormat="1" ht="33">
      <c r="A5163" s="14">
        <f>IF(B5163="","",MAX($A$9:A5162)+1)</f>
        <v>5154</v>
      </c>
      <c r="B5163" s="15">
        <v>46055.8625578704</v>
      </c>
      <c r="C5163" s="23">
        <v>42.3</v>
      </c>
      <c r="D5163" s="21">
        <v>18.7999992370605</v>
      </c>
    </row>
    <row r="5164" s="8" customFormat="1" ht="33">
      <c r="A5164" s="14">
        <f>IF(B5164="","",MAX($A$9:A5163)+1)</f>
        <v>5155</v>
      </c>
      <c r="B5164" s="15">
        <v>46055.8627546296</v>
      </c>
      <c r="C5164" s="23">
        <v>41.8</v>
      </c>
      <c r="D5164" s="21">
        <v>18.7999992370605</v>
      </c>
    </row>
    <row r="5165" s="8" customFormat="1" ht="33">
      <c r="A5165" s="14">
        <f>IF(B5165="","",MAX($A$9:A5164)+1)</f>
        <v>5156</v>
      </c>
      <c r="B5165" s="15">
        <v>46055.8628819444</v>
      </c>
      <c r="C5165" s="23">
        <v>42.8</v>
      </c>
      <c r="D5165" s="21">
        <v>18.7999992370605</v>
      </c>
    </row>
    <row r="5166" s="8" customFormat="1" ht="33">
      <c r="A5166" s="14">
        <f>IF(B5166="","",MAX($A$9:A5165)+1)</f>
        <v>5157</v>
      </c>
      <c r="B5166" s="15">
        <v>46055.8630787037</v>
      </c>
      <c r="C5166" s="23">
        <v>42.3</v>
      </c>
      <c r="D5166" s="21">
        <v>18.7999992370605</v>
      </c>
    </row>
    <row r="5167" s="8" customFormat="1" ht="33">
      <c r="A5167" s="14">
        <f>IF(B5167="","",MAX($A$9:A5166)+1)</f>
        <v>5158</v>
      </c>
      <c r="B5167" s="15">
        <v>46055.8632175926</v>
      </c>
      <c r="C5167" s="23">
        <v>41.8</v>
      </c>
      <c r="D5167" s="21">
        <v>18.7999992370605</v>
      </c>
    </row>
    <row r="5168" s="8" customFormat="1" ht="33">
      <c r="A5168" s="14">
        <f>IF(B5168="","",MAX($A$9:A5167)+1)</f>
        <v>5159</v>
      </c>
      <c r="B5168" s="15">
        <v>46055.8634143519</v>
      </c>
      <c r="C5168" s="23">
        <v>42.3</v>
      </c>
      <c r="D5168" s="21">
        <v>18.7999992370605</v>
      </c>
    </row>
    <row r="5169" s="8" customFormat="1" ht="33">
      <c r="A5169" s="14">
        <f>IF(B5169="","",MAX($A$9:A5168)+1)</f>
        <v>5160</v>
      </c>
      <c r="B5169" s="15">
        <v>46055.8635532407</v>
      </c>
      <c r="C5169" s="23">
        <v>42.3</v>
      </c>
      <c r="D5169" s="21">
        <v>18.7999992370605</v>
      </c>
    </row>
    <row r="5170" s="8" customFormat="1" ht="33">
      <c r="A5170" s="14">
        <f>IF(B5170="","",MAX($A$9:A5169)+1)</f>
        <v>5161</v>
      </c>
      <c r="B5170" s="15">
        <v>46055.86375</v>
      </c>
      <c r="C5170" s="23">
        <v>42.3</v>
      </c>
      <c r="D5170" s="21">
        <v>18.7999992370605</v>
      </c>
    </row>
    <row r="5171" s="8" customFormat="1" ht="33">
      <c r="A5171" s="14">
        <f>IF(B5171="","",MAX($A$9:A5170)+1)</f>
        <v>5162</v>
      </c>
      <c r="B5171" s="15">
        <v>46055.8638888889</v>
      </c>
      <c r="C5171" s="23">
        <v>42.3</v>
      </c>
      <c r="D5171" s="21">
        <v>18.7999992370605</v>
      </c>
    </row>
    <row r="5172" s="8" customFormat="1" ht="33">
      <c r="A5172" s="14">
        <f>IF(B5172="","",MAX($A$9:A5171)+1)</f>
        <v>5163</v>
      </c>
      <c r="B5172" s="15">
        <v>46055.8640856482</v>
      </c>
      <c r="C5172" s="23">
        <v>42.3</v>
      </c>
      <c r="D5172" s="21">
        <v>18.7999992370605</v>
      </c>
    </row>
    <row r="5173" s="8" customFormat="1" ht="33">
      <c r="A5173" s="14">
        <f>IF(B5173="","",MAX($A$9:A5172)+1)</f>
        <v>5164</v>
      </c>
      <c r="B5173" s="15">
        <v>46055.864224537</v>
      </c>
      <c r="C5173" s="23">
        <v>41.8</v>
      </c>
      <c r="D5173" s="21">
        <v>18.7999992370605</v>
      </c>
    </row>
    <row r="5174" s="8" customFormat="1" ht="33">
      <c r="A5174" s="14">
        <f>IF(B5174="","",MAX($A$9:A5173)+1)</f>
        <v>5165</v>
      </c>
      <c r="B5174" s="15">
        <v>46055.8644212963</v>
      </c>
      <c r="C5174" s="23">
        <v>42.8</v>
      </c>
      <c r="D5174" s="21">
        <v>18.7999992370605</v>
      </c>
    </row>
    <row r="5175" s="8" customFormat="1" ht="33">
      <c r="A5175" s="14">
        <f>IF(B5175="","",MAX($A$9:A5174)+1)</f>
        <v>5166</v>
      </c>
      <c r="B5175" s="15">
        <v>46055.8645601852</v>
      </c>
      <c r="C5175" s="23">
        <v>42.3</v>
      </c>
      <c r="D5175" s="21">
        <v>18.7999992370605</v>
      </c>
    </row>
    <row r="5176" s="8" customFormat="1" ht="33">
      <c r="A5176" s="14">
        <f>IF(B5176="","",MAX($A$9:A5175)+1)</f>
        <v>5167</v>
      </c>
      <c r="B5176" s="15">
        <v>46055.8647569444</v>
      </c>
      <c r="C5176" s="23">
        <v>42.3</v>
      </c>
      <c r="D5176" s="21">
        <v>18.7999992370605</v>
      </c>
    </row>
    <row r="5177" s="8" customFormat="1" ht="33">
      <c r="A5177" s="14">
        <f>IF(B5177="","",MAX($A$9:A5176)+1)</f>
        <v>5168</v>
      </c>
      <c r="B5177" s="15">
        <v>46055.8648958333</v>
      </c>
      <c r="C5177" s="23">
        <v>42.3</v>
      </c>
      <c r="D5177" s="21">
        <v>18.7999992370605</v>
      </c>
    </row>
    <row r="5178" s="8" customFormat="1" ht="33">
      <c r="A5178" s="14">
        <f>IF(B5178="","",MAX($A$9:A5177)+1)</f>
        <v>5169</v>
      </c>
      <c r="B5178" s="15">
        <v>46055.8650925926</v>
      </c>
      <c r="C5178" s="23">
        <v>41.8</v>
      </c>
      <c r="D5178" s="21">
        <v>18.7999992370605</v>
      </c>
    </row>
    <row r="5179" s="8" customFormat="1" ht="33">
      <c r="A5179" s="14">
        <f>IF(B5179="","",MAX($A$9:A5178)+1)</f>
        <v>5170</v>
      </c>
      <c r="B5179" s="15">
        <v>46055.8652314815</v>
      </c>
      <c r="C5179" s="23">
        <v>41.8</v>
      </c>
      <c r="D5179" s="21">
        <v>18.7999992370605</v>
      </c>
    </row>
    <row r="5180" s="8" customFormat="1" ht="33">
      <c r="A5180" s="14">
        <f>IF(B5180="","",MAX($A$9:A5179)+1)</f>
        <v>5171</v>
      </c>
      <c r="B5180" s="15">
        <v>46055.8654282407</v>
      </c>
      <c r="C5180" s="23">
        <v>42.3</v>
      </c>
      <c r="D5180" s="21">
        <v>18.7999992370605</v>
      </c>
    </row>
    <row r="5181" s="8" customFormat="1" ht="33">
      <c r="A5181" s="14">
        <f>IF(B5181="","",MAX($A$9:A5180)+1)</f>
        <v>5172</v>
      </c>
      <c r="B5181" s="15">
        <v>46055.8655555556</v>
      </c>
      <c r="C5181" s="23">
        <v>42.3</v>
      </c>
      <c r="D5181" s="21">
        <v>18.7999992370605</v>
      </c>
    </row>
    <row r="5182" s="8" customFormat="1" ht="33">
      <c r="A5182" s="14">
        <f>IF(B5182="","",MAX($A$9:A5181)+1)</f>
        <v>5173</v>
      </c>
      <c r="B5182" s="15">
        <v>46055.8657523148</v>
      </c>
      <c r="C5182" s="23">
        <v>42.3</v>
      </c>
      <c r="D5182" s="21">
        <v>18.7999992370605</v>
      </c>
    </row>
    <row r="5183" s="8" customFormat="1" ht="33">
      <c r="A5183" s="14">
        <f>IF(B5183="","",MAX($A$9:A5182)+1)</f>
        <v>5174</v>
      </c>
      <c r="B5183" s="15">
        <v>46055.8658912037</v>
      </c>
      <c r="C5183" s="23">
        <v>42.3</v>
      </c>
      <c r="D5183" s="21">
        <v>18.7999992370605</v>
      </c>
    </row>
    <row r="5184" s="8" customFormat="1" ht="33">
      <c r="A5184" s="14">
        <f>IF(B5184="","",MAX($A$9:A5183)+1)</f>
        <v>5175</v>
      </c>
      <c r="B5184" s="15">
        <v>46055.866087963</v>
      </c>
      <c r="C5184" s="23">
        <v>41.8</v>
      </c>
      <c r="D5184" s="21">
        <v>18.7999992370605</v>
      </c>
    </row>
    <row r="5185" s="8" customFormat="1" ht="33">
      <c r="A5185" s="14">
        <f>IF(B5185="","",MAX($A$9:A5184)+1)</f>
        <v>5176</v>
      </c>
      <c r="B5185" s="15">
        <v>46055.8662268519</v>
      </c>
      <c r="C5185" s="23">
        <v>41.8</v>
      </c>
      <c r="D5185" s="21">
        <v>18.7999992370605</v>
      </c>
    </row>
    <row r="5186" s="8" customFormat="1" ht="33">
      <c r="A5186" s="14">
        <f>IF(B5186="","",MAX($A$9:A5185)+1)</f>
        <v>5177</v>
      </c>
      <c r="B5186" s="15">
        <v>46055.8664236111</v>
      </c>
      <c r="C5186" s="23">
        <v>42.3</v>
      </c>
      <c r="D5186" s="21">
        <v>18.7999992370605</v>
      </c>
    </row>
    <row r="5187" s="8" customFormat="1" ht="33">
      <c r="A5187" s="14">
        <f>IF(B5187="","",MAX($A$9:A5186)+1)</f>
        <v>5178</v>
      </c>
      <c r="B5187" s="15">
        <v>46055.8665625</v>
      </c>
      <c r="C5187" s="23">
        <v>42.3</v>
      </c>
      <c r="D5187" s="21">
        <v>18.7999992370605</v>
      </c>
    </row>
    <row r="5188" s="8" customFormat="1" ht="33">
      <c r="A5188" s="14">
        <f>IF(B5188="","",MAX($A$9:A5187)+1)</f>
        <v>5179</v>
      </c>
      <c r="B5188" s="15">
        <v>46055.8667592593</v>
      </c>
      <c r="C5188" s="23">
        <v>42.3</v>
      </c>
      <c r="D5188" s="21">
        <v>18.7999992370605</v>
      </c>
    </row>
    <row r="5189" s="8" customFormat="1" ht="33">
      <c r="A5189" s="14">
        <f>IF(B5189="","",MAX($A$9:A5188)+1)</f>
        <v>5180</v>
      </c>
      <c r="B5189" s="15">
        <v>46055.8668981481</v>
      </c>
      <c r="C5189" s="23">
        <v>42.3</v>
      </c>
      <c r="D5189" s="21">
        <v>18.7999992370605</v>
      </c>
    </row>
    <row r="5190" s="8" customFormat="1" ht="33">
      <c r="A5190" s="14">
        <f>IF(B5190="","",MAX($A$9:A5189)+1)</f>
        <v>5181</v>
      </c>
      <c r="B5190" s="15">
        <v>46055.8670949074</v>
      </c>
      <c r="C5190" s="23">
        <v>41.8</v>
      </c>
      <c r="D5190" s="21">
        <v>18.7999992370605</v>
      </c>
    </row>
    <row r="5191" s="8" customFormat="1" ht="33">
      <c r="A5191" s="14">
        <f>IF(B5191="","",MAX($A$9:A5190)+1)</f>
        <v>5182</v>
      </c>
      <c r="B5191" s="15">
        <v>46055.8672337963</v>
      </c>
      <c r="C5191" s="23">
        <v>42.3</v>
      </c>
      <c r="D5191" s="21">
        <v>18.7999992370605</v>
      </c>
    </row>
    <row r="5192" s="8" customFormat="1" ht="33">
      <c r="A5192" s="14">
        <f>IF(B5192="","",MAX($A$9:A5191)+1)</f>
        <v>5183</v>
      </c>
      <c r="B5192" s="15">
        <v>46055.8674189815</v>
      </c>
      <c r="C5192" s="23">
        <v>42.3</v>
      </c>
      <c r="D5192" s="21">
        <v>18.7999992370605</v>
      </c>
    </row>
    <row r="5193" s="8" customFormat="1" ht="33">
      <c r="A5193" s="14">
        <f>IF(B5193="","",MAX($A$9:A5192)+1)</f>
        <v>5184</v>
      </c>
      <c r="B5193" s="15">
        <v>46055.8675578704</v>
      </c>
      <c r="C5193" s="23">
        <v>42.3</v>
      </c>
      <c r="D5193" s="21">
        <v>18.7999992370605</v>
      </c>
    </row>
    <row r="5194" s="8" customFormat="1" ht="33">
      <c r="A5194" s="14">
        <f>IF(B5194="","",MAX($A$9:A5193)+1)</f>
        <v>5185</v>
      </c>
      <c r="B5194" s="15">
        <v>46055.8677546296</v>
      </c>
      <c r="C5194" s="23">
        <v>42.8</v>
      </c>
      <c r="D5194" s="21">
        <v>18.7999992370605</v>
      </c>
    </row>
    <row r="5195" s="8" customFormat="1" ht="33">
      <c r="A5195" s="14">
        <f>IF(B5195="","",MAX($A$9:A5194)+1)</f>
        <v>5186</v>
      </c>
      <c r="B5195" s="15">
        <v>46055.8678935185</v>
      </c>
      <c r="C5195" s="23">
        <v>42.3</v>
      </c>
      <c r="D5195" s="21">
        <v>18.7999992370605</v>
      </c>
    </row>
    <row r="5196" s="8" customFormat="1" ht="33">
      <c r="A5196" s="14">
        <f>IF(B5196="","",MAX($A$9:A5195)+1)</f>
        <v>5187</v>
      </c>
      <c r="B5196" s="15">
        <v>46055.8680902778</v>
      </c>
      <c r="C5196" s="23">
        <v>41.8</v>
      </c>
      <c r="D5196" s="21">
        <v>18.7999992370605</v>
      </c>
    </row>
    <row r="5197" s="8" customFormat="1" ht="33">
      <c r="A5197" s="14">
        <f>IF(B5197="","",MAX($A$9:A5196)+1)</f>
        <v>5188</v>
      </c>
      <c r="B5197" s="15">
        <v>46055.8682291667</v>
      </c>
      <c r="C5197" s="23">
        <v>42.3</v>
      </c>
      <c r="D5197" s="21">
        <v>18.7999992370605</v>
      </c>
    </row>
    <row r="5198" s="8" customFormat="1" ht="33">
      <c r="A5198" s="14">
        <f>IF(B5198="","",MAX($A$9:A5197)+1)</f>
        <v>5189</v>
      </c>
      <c r="B5198" s="15">
        <v>46055.8684259259</v>
      </c>
      <c r="C5198" s="23">
        <v>42.3</v>
      </c>
      <c r="D5198" s="21">
        <v>18.7999992370605</v>
      </c>
    </row>
    <row r="5199" s="8" customFormat="1" ht="33">
      <c r="A5199" s="14">
        <f>IF(B5199="","",MAX($A$9:A5198)+1)</f>
        <v>5190</v>
      </c>
      <c r="B5199" s="15">
        <v>46055.8685648148</v>
      </c>
      <c r="C5199" s="23">
        <v>42.3</v>
      </c>
      <c r="D5199" s="21">
        <v>18.7999992370605</v>
      </c>
    </row>
    <row r="5200" s="8" customFormat="1" ht="33">
      <c r="A5200" s="14">
        <f>IF(B5200="","",MAX($A$9:A5199)+1)</f>
        <v>5191</v>
      </c>
      <c r="B5200" s="15">
        <v>46055.8687615741</v>
      </c>
      <c r="C5200" s="23">
        <v>42.8</v>
      </c>
      <c r="D5200" s="21">
        <v>18.7999992370605</v>
      </c>
    </row>
    <row r="5201" s="8" customFormat="1" ht="33">
      <c r="A5201" s="14">
        <f>IF(B5201="","",MAX($A$9:A5200)+1)</f>
        <v>5192</v>
      </c>
      <c r="B5201" s="15">
        <v>46055.868900463</v>
      </c>
      <c r="C5201" s="23">
        <v>42.3</v>
      </c>
      <c r="D5201" s="21">
        <v>18.7999992370605</v>
      </c>
    </row>
    <row r="5202" s="8" customFormat="1" ht="33">
      <c r="A5202" s="14">
        <f>IF(B5202="","",MAX($A$9:A5201)+1)</f>
        <v>5193</v>
      </c>
      <c r="B5202" s="15">
        <v>46055.8690972222</v>
      </c>
      <c r="C5202" s="23">
        <v>42.3</v>
      </c>
      <c r="D5202" s="21">
        <v>18.7999992370605</v>
      </c>
    </row>
    <row r="5203" s="8" customFormat="1" ht="33">
      <c r="A5203" s="14">
        <f>IF(B5203="","",MAX($A$9:A5202)+1)</f>
        <v>5194</v>
      </c>
      <c r="B5203" s="15">
        <v>46055.869224537</v>
      </c>
      <c r="C5203" s="23">
        <v>42.3</v>
      </c>
      <c r="D5203" s="21">
        <v>18.7999992370605</v>
      </c>
    </row>
    <row r="5204" s="8" customFormat="1" ht="33">
      <c r="A5204" s="14">
        <f>IF(B5204="","",MAX($A$9:A5203)+1)</f>
        <v>5195</v>
      </c>
      <c r="B5204" s="15">
        <v>46055.8694212963</v>
      </c>
      <c r="C5204" s="23">
        <v>42.3</v>
      </c>
      <c r="D5204" s="21">
        <v>18.7999992370605</v>
      </c>
    </row>
    <row r="5205" s="8" customFormat="1" ht="33">
      <c r="A5205" s="14">
        <f>IF(B5205="","",MAX($A$9:A5204)+1)</f>
        <v>5196</v>
      </c>
      <c r="B5205" s="15">
        <v>46055.8695601852</v>
      </c>
      <c r="C5205" s="23">
        <v>42.3</v>
      </c>
      <c r="D5205" s="21">
        <v>18.7999992370605</v>
      </c>
    </row>
    <row r="5206" s="8" customFormat="1" ht="33">
      <c r="A5206" s="14">
        <f>IF(B5206="","",MAX($A$9:A5205)+1)</f>
        <v>5197</v>
      </c>
      <c r="B5206" s="15">
        <v>46055.8697569444</v>
      </c>
      <c r="C5206" s="23">
        <v>42.8</v>
      </c>
      <c r="D5206" s="21">
        <v>18.7999992370605</v>
      </c>
    </row>
    <row r="5207" s="8" customFormat="1" ht="33">
      <c r="A5207" s="14">
        <f>IF(B5207="","",MAX($A$9:A5206)+1)</f>
        <v>5198</v>
      </c>
      <c r="B5207" s="15">
        <v>46055.8698958333</v>
      </c>
      <c r="C5207" s="23">
        <v>42.3</v>
      </c>
      <c r="D5207" s="21">
        <v>18.7999992370605</v>
      </c>
    </row>
    <row r="5208" s="8" customFormat="1" ht="33">
      <c r="A5208" s="14">
        <f>IF(B5208="","",MAX($A$9:A5207)+1)</f>
        <v>5199</v>
      </c>
      <c r="B5208" s="15">
        <v>46055.8700925926</v>
      </c>
      <c r="C5208" s="23">
        <v>42.3</v>
      </c>
      <c r="D5208" s="21">
        <v>18.7999992370605</v>
      </c>
    </row>
    <row r="5209" s="8" customFormat="1" ht="33">
      <c r="A5209" s="14">
        <f>IF(B5209="","",MAX($A$9:A5208)+1)</f>
        <v>5200</v>
      </c>
      <c r="B5209" s="15">
        <v>46055.8702314815</v>
      </c>
      <c r="C5209" s="23">
        <v>42.3</v>
      </c>
      <c r="D5209" s="21">
        <v>18.7999992370605</v>
      </c>
    </row>
    <row r="5210" s="8" customFormat="1" ht="33">
      <c r="A5210" s="14">
        <f>IF(B5210="","",MAX($A$9:A5209)+1)</f>
        <v>5201</v>
      </c>
      <c r="B5210" s="15">
        <v>46055.8704282407</v>
      </c>
      <c r="C5210" s="23">
        <v>42.3</v>
      </c>
      <c r="D5210" s="21">
        <v>18.7999992370605</v>
      </c>
    </row>
    <row r="5211" s="8" customFormat="1" ht="33">
      <c r="A5211" s="14">
        <f>IF(B5211="","",MAX($A$9:A5210)+1)</f>
        <v>5202</v>
      </c>
      <c r="B5211" s="15">
        <v>46055.8705671296</v>
      </c>
      <c r="C5211" s="23">
        <v>42.3</v>
      </c>
      <c r="D5211" s="21">
        <v>18.7999992370605</v>
      </c>
    </row>
    <row r="5212" s="8" customFormat="1" ht="33">
      <c r="A5212" s="14">
        <f>IF(B5212="","",MAX($A$9:A5211)+1)</f>
        <v>5203</v>
      </c>
      <c r="B5212" s="15">
        <v>46055.8707638889</v>
      </c>
      <c r="C5212" s="23">
        <v>42.3</v>
      </c>
      <c r="D5212" s="21">
        <v>18.7999992370605</v>
      </c>
    </row>
    <row r="5213" s="8" customFormat="1" ht="33">
      <c r="A5213" s="14">
        <f>IF(B5213="","",MAX($A$9:A5212)+1)</f>
        <v>5204</v>
      </c>
      <c r="B5213" s="15">
        <v>46055.8709027778</v>
      </c>
      <c r="C5213" s="23">
        <v>42.3</v>
      </c>
      <c r="D5213" s="21">
        <v>18.7999992370605</v>
      </c>
    </row>
    <row r="5214" s="8" customFormat="1" ht="33">
      <c r="A5214" s="14">
        <f>IF(B5214="","",MAX($A$9:A5213)+1)</f>
        <v>5205</v>
      </c>
      <c r="B5214" s="15">
        <v>46055.871099537</v>
      </c>
      <c r="C5214" s="23">
        <v>42.3</v>
      </c>
      <c r="D5214" s="21">
        <v>18.7999992370605</v>
      </c>
    </row>
    <row r="5215" s="8" customFormat="1" ht="33">
      <c r="A5215" s="14">
        <f>IF(B5215="","",MAX($A$9:A5214)+1)</f>
        <v>5206</v>
      </c>
      <c r="B5215" s="15">
        <v>46055.8712268519</v>
      </c>
      <c r="C5215" s="23">
        <v>42.3</v>
      </c>
      <c r="D5215" s="21">
        <v>18.7999992370605</v>
      </c>
    </row>
    <row r="5216" s="8" customFormat="1" ht="33">
      <c r="A5216" s="14">
        <f>IF(B5216="","",MAX($A$9:A5215)+1)</f>
        <v>5207</v>
      </c>
      <c r="B5216" s="15">
        <v>46055.8714236111</v>
      </c>
      <c r="C5216" s="23">
        <v>42.3</v>
      </c>
      <c r="D5216" s="21">
        <v>18.7999992370605</v>
      </c>
    </row>
    <row r="5217" s="8" customFormat="1" ht="33">
      <c r="A5217" s="14">
        <f>IF(B5217="","",MAX($A$9:A5216)+1)</f>
        <v>5208</v>
      </c>
      <c r="B5217" s="15">
        <v>46055.8715625</v>
      </c>
      <c r="C5217" s="23">
        <v>42.8</v>
      </c>
      <c r="D5217" s="21">
        <v>18.7999992370605</v>
      </c>
    </row>
    <row r="5218" s="8" customFormat="1" ht="33">
      <c r="A5218" s="14">
        <f>IF(B5218="","",MAX($A$9:A5217)+1)</f>
        <v>5209</v>
      </c>
      <c r="B5218" s="15">
        <v>46055.8717592593</v>
      </c>
      <c r="C5218" s="23">
        <v>42.3</v>
      </c>
      <c r="D5218" s="21">
        <v>18.7999992370605</v>
      </c>
    </row>
    <row r="5219" s="8" customFormat="1" ht="33">
      <c r="A5219" s="14">
        <f>IF(B5219="","",MAX($A$9:A5218)+1)</f>
        <v>5210</v>
      </c>
      <c r="B5219" s="15">
        <v>46055.8718981482</v>
      </c>
      <c r="C5219" s="23">
        <v>42.3</v>
      </c>
      <c r="D5219" s="21">
        <v>18.7999992370605</v>
      </c>
    </row>
    <row r="5220" s="8" customFormat="1" ht="33">
      <c r="A5220" s="14">
        <f>IF(B5220="","",MAX($A$9:A5219)+1)</f>
        <v>5211</v>
      </c>
      <c r="B5220" s="15">
        <v>46055.8720949074</v>
      </c>
      <c r="C5220" s="23">
        <v>42.8</v>
      </c>
      <c r="D5220" s="21">
        <v>18.7999992370605</v>
      </c>
    </row>
    <row r="5221" s="8" customFormat="1" ht="33">
      <c r="A5221" s="14">
        <f>IF(B5221="","",MAX($A$9:A5220)+1)</f>
        <v>5212</v>
      </c>
      <c r="B5221" s="15">
        <v>46055.8722337963</v>
      </c>
      <c r="C5221" s="23">
        <v>42.3</v>
      </c>
      <c r="D5221" s="21">
        <v>18.7999992370605</v>
      </c>
    </row>
    <row r="5222" s="8" customFormat="1" ht="33">
      <c r="A5222" s="14">
        <f>IF(B5222="","",MAX($A$9:A5221)+1)</f>
        <v>5213</v>
      </c>
      <c r="B5222" s="15">
        <v>46055.8724305556</v>
      </c>
      <c r="C5222" s="23">
        <v>42.8</v>
      </c>
      <c r="D5222" s="21">
        <v>18.7999992370605</v>
      </c>
    </row>
    <row r="5223" s="8" customFormat="1" ht="33">
      <c r="A5223" s="14">
        <f>IF(B5223="","",MAX($A$9:A5222)+1)</f>
        <v>5214</v>
      </c>
      <c r="B5223" s="15">
        <v>46055.8725694444</v>
      </c>
      <c r="C5223" s="23">
        <v>43.3</v>
      </c>
      <c r="D5223" s="21">
        <v>18.7999992370605</v>
      </c>
    </row>
    <row r="5224" s="8" customFormat="1" ht="33">
      <c r="A5224" s="14">
        <f>IF(B5224="","",MAX($A$9:A5223)+1)</f>
        <v>5215</v>
      </c>
      <c r="B5224" s="15">
        <v>46055.8727662037</v>
      </c>
      <c r="C5224" s="23">
        <v>41.8</v>
      </c>
      <c r="D5224" s="21">
        <v>18.7999992370605</v>
      </c>
    </row>
    <row r="5225" s="8" customFormat="1" ht="33">
      <c r="A5225" s="14">
        <f>IF(B5225="","",MAX($A$9:A5224)+1)</f>
        <v>5216</v>
      </c>
      <c r="B5225" s="15">
        <v>46055.8729050926</v>
      </c>
      <c r="C5225" s="23">
        <v>42.3</v>
      </c>
      <c r="D5225" s="21">
        <v>18.7999992370605</v>
      </c>
    </row>
    <row r="5226" s="8" customFormat="1" ht="33">
      <c r="A5226" s="14">
        <f>IF(B5226="","",MAX($A$9:A5225)+1)</f>
        <v>5217</v>
      </c>
      <c r="B5226" s="15">
        <v>46055.8730902778</v>
      </c>
      <c r="C5226" s="23">
        <v>42.8</v>
      </c>
      <c r="D5226" s="21">
        <v>18.7999992370605</v>
      </c>
    </row>
    <row r="5227" s="8" customFormat="1" ht="33">
      <c r="A5227" s="14">
        <f>IF(B5227="","",MAX($A$9:A5226)+1)</f>
        <v>5218</v>
      </c>
      <c r="B5227" s="15">
        <v>46055.8732291667</v>
      </c>
      <c r="C5227" s="23">
        <v>41.8</v>
      </c>
      <c r="D5227" s="21">
        <v>18.7999992370605</v>
      </c>
    </row>
    <row r="5228" s="8" customFormat="1" ht="33">
      <c r="A5228" s="14">
        <f>IF(B5228="","",MAX($A$9:A5227)+1)</f>
        <v>5219</v>
      </c>
      <c r="B5228" s="15">
        <v>46055.8734259259</v>
      </c>
      <c r="C5228" s="23">
        <v>42.8</v>
      </c>
      <c r="D5228" s="21">
        <v>18.7999992370605</v>
      </c>
    </row>
    <row r="5229" s="8" customFormat="1" ht="33">
      <c r="A5229" s="14">
        <f>IF(B5229="","",MAX($A$9:A5228)+1)</f>
        <v>5220</v>
      </c>
      <c r="B5229" s="15">
        <v>46055.8735648148</v>
      </c>
      <c r="C5229" s="23">
        <v>42.3</v>
      </c>
      <c r="D5229" s="21">
        <v>18.7999992370605</v>
      </c>
    </row>
    <row r="5230" s="8" customFormat="1" ht="33">
      <c r="A5230" s="14">
        <f>IF(B5230="","",MAX($A$9:A5229)+1)</f>
        <v>5221</v>
      </c>
      <c r="B5230" s="15">
        <v>46055.8737615741</v>
      </c>
      <c r="C5230" s="23">
        <v>42.3</v>
      </c>
      <c r="D5230" s="21">
        <v>18.7999992370605</v>
      </c>
    </row>
    <row r="5231" s="8" customFormat="1" ht="33">
      <c r="A5231" s="14">
        <f>IF(B5231="","",MAX($A$9:A5230)+1)</f>
        <v>5222</v>
      </c>
      <c r="B5231" s="15">
        <v>46055.873900463</v>
      </c>
      <c r="C5231" s="23">
        <v>42.8</v>
      </c>
      <c r="D5231" s="21">
        <v>18.7999992370605</v>
      </c>
    </row>
    <row r="5232" s="8" customFormat="1" ht="33">
      <c r="A5232" s="14">
        <f>IF(B5232="","",MAX($A$9:A5231)+1)</f>
        <v>5223</v>
      </c>
      <c r="B5232" s="15">
        <v>46055.8740972222</v>
      </c>
      <c r="C5232" s="23">
        <v>42.3</v>
      </c>
      <c r="D5232" s="21">
        <v>18.7999992370605</v>
      </c>
    </row>
    <row r="5233" s="8" customFormat="1" ht="33">
      <c r="A5233" s="14">
        <f>IF(B5233="","",MAX($A$9:A5232)+1)</f>
        <v>5224</v>
      </c>
      <c r="B5233" s="15">
        <v>46055.8742361111</v>
      </c>
      <c r="C5233" s="23">
        <v>42.3</v>
      </c>
      <c r="D5233" s="21">
        <v>18.7999992370605</v>
      </c>
    </row>
    <row r="5234" s="8" customFormat="1" ht="33">
      <c r="A5234" s="14">
        <f>IF(B5234="","",MAX($A$9:A5233)+1)</f>
        <v>5225</v>
      </c>
      <c r="B5234" s="15">
        <v>46055.8744328704</v>
      </c>
      <c r="C5234" s="23">
        <v>42.8</v>
      </c>
      <c r="D5234" s="21">
        <v>18.7999992370605</v>
      </c>
    </row>
    <row r="5235" s="8" customFormat="1" ht="33">
      <c r="A5235" s="14">
        <f>IF(B5235="","",MAX($A$9:A5234)+1)</f>
        <v>5226</v>
      </c>
      <c r="B5235" s="15">
        <v>46055.8745717593</v>
      </c>
      <c r="C5235" s="23">
        <v>42.3</v>
      </c>
      <c r="D5235" s="21">
        <v>18.7999992370605</v>
      </c>
    </row>
    <row r="5236" s="8" customFormat="1" ht="33">
      <c r="A5236" s="14">
        <f>IF(B5236="","",MAX($A$9:A5235)+1)</f>
        <v>5227</v>
      </c>
      <c r="B5236" s="15">
        <v>46055.8747685185</v>
      </c>
      <c r="C5236" s="23">
        <v>42.3</v>
      </c>
      <c r="D5236" s="21">
        <v>18.7999992370605</v>
      </c>
    </row>
    <row r="5237" s="8" customFormat="1" ht="33">
      <c r="A5237" s="14">
        <f>IF(B5237="","",MAX($A$9:A5236)+1)</f>
        <v>5228</v>
      </c>
      <c r="B5237" s="15">
        <v>46055.8748958333</v>
      </c>
      <c r="C5237" s="23">
        <v>42.8</v>
      </c>
      <c r="D5237" s="21">
        <v>18.7999992370605</v>
      </c>
    </row>
    <row r="5238" s="8" customFormat="1" ht="33">
      <c r="A5238" s="14">
        <f>IF(B5238="","",MAX($A$9:A5237)+1)</f>
        <v>5229</v>
      </c>
      <c r="B5238" s="15">
        <v>46055.8750925926</v>
      </c>
      <c r="C5238" s="23">
        <v>42.3</v>
      </c>
      <c r="D5238" s="21">
        <v>18.7999992370605</v>
      </c>
    </row>
    <row r="5239" s="8" customFormat="1" ht="33">
      <c r="A5239" s="14">
        <f>IF(B5239="","",MAX($A$9:A5238)+1)</f>
        <v>5230</v>
      </c>
      <c r="B5239" s="15">
        <v>46055.8752314815</v>
      </c>
      <c r="C5239" s="23">
        <v>42.3</v>
      </c>
      <c r="D5239" s="21">
        <v>18.7999992370605</v>
      </c>
    </row>
    <row r="5240" s="8" customFormat="1" ht="33">
      <c r="A5240" s="14">
        <f>IF(B5240="","",MAX($A$9:A5239)+1)</f>
        <v>5231</v>
      </c>
      <c r="B5240" s="15">
        <v>46055.8754282407</v>
      </c>
      <c r="C5240" s="23">
        <v>42.8</v>
      </c>
      <c r="D5240" s="21">
        <v>18.7999992370605</v>
      </c>
    </row>
    <row r="5241" s="8" customFormat="1" ht="33">
      <c r="A5241" s="14">
        <f>IF(B5241="","",MAX($A$9:A5240)+1)</f>
        <v>5232</v>
      </c>
      <c r="B5241" s="15">
        <v>46055.8755671296</v>
      </c>
      <c r="C5241" s="23">
        <v>42.3</v>
      </c>
      <c r="D5241" s="21">
        <v>18.7999992370605</v>
      </c>
    </row>
    <row r="5242" s="8" customFormat="1" ht="33">
      <c r="A5242" s="14">
        <f>IF(B5242="","",MAX($A$9:A5241)+1)</f>
        <v>5233</v>
      </c>
      <c r="B5242" s="15">
        <v>46055.8757638889</v>
      </c>
      <c r="C5242" s="23">
        <v>42.8</v>
      </c>
      <c r="D5242" s="21">
        <v>18.7999992370605</v>
      </c>
    </row>
    <row r="5243" s="8" customFormat="1" ht="33">
      <c r="A5243" s="14">
        <f>IF(B5243="","",MAX($A$9:A5242)+1)</f>
        <v>5234</v>
      </c>
      <c r="B5243" s="15">
        <v>46055.8759027778</v>
      </c>
      <c r="C5243" s="23">
        <v>43.3</v>
      </c>
      <c r="D5243" s="21">
        <v>18.7999992370605</v>
      </c>
    </row>
    <row r="5244" s="8" customFormat="1" ht="33">
      <c r="A5244" s="14">
        <f>IF(B5244="","",MAX($A$9:A5243)+1)</f>
        <v>5235</v>
      </c>
      <c r="B5244" s="15">
        <v>46055.876099537</v>
      </c>
      <c r="C5244" s="23">
        <v>43.3</v>
      </c>
      <c r="D5244" s="21">
        <v>18.7999992370605</v>
      </c>
    </row>
    <row r="5245" s="8" customFormat="1" ht="33">
      <c r="A5245" s="14">
        <f>IF(B5245="","",MAX($A$9:A5244)+1)</f>
        <v>5236</v>
      </c>
      <c r="B5245" s="15">
        <v>46055.8762384259</v>
      </c>
      <c r="C5245" s="23">
        <v>43.3</v>
      </c>
      <c r="D5245" s="21">
        <v>18.7999992370605</v>
      </c>
    </row>
    <row r="5246" s="8" customFormat="1" ht="33">
      <c r="A5246" s="14">
        <f>IF(B5246="","",MAX($A$9:A5245)+1)</f>
        <v>5237</v>
      </c>
      <c r="B5246" s="15">
        <v>46055.8764351852</v>
      </c>
      <c r="C5246" s="23">
        <v>43.3</v>
      </c>
      <c r="D5246" s="21">
        <v>18.7999992370605</v>
      </c>
    </row>
    <row r="5247" s="8" customFormat="1" ht="33">
      <c r="A5247" s="14">
        <f>IF(B5247="","",MAX($A$9:A5246)+1)</f>
        <v>5238</v>
      </c>
      <c r="B5247" s="15">
        <v>46055.8765740741</v>
      </c>
      <c r="C5247" s="23">
        <v>42.8</v>
      </c>
      <c r="D5247" s="21">
        <v>18.7999992370605</v>
      </c>
    </row>
    <row r="5248" s="8" customFormat="1" ht="33">
      <c r="A5248" s="14">
        <f>IF(B5248="","",MAX($A$9:A5247)+1)</f>
        <v>5239</v>
      </c>
      <c r="B5248" s="15">
        <v>46055.8767708333</v>
      </c>
      <c r="C5248" s="23">
        <v>43.3</v>
      </c>
      <c r="D5248" s="21">
        <v>18.7999992370605</v>
      </c>
    </row>
    <row r="5249" s="8" customFormat="1" ht="33">
      <c r="A5249" s="14">
        <f>IF(B5249="","",MAX($A$9:A5248)+1)</f>
        <v>5240</v>
      </c>
      <c r="B5249" s="15">
        <v>46055.8768981481</v>
      </c>
      <c r="C5249" s="23">
        <v>42.8</v>
      </c>
      <c r="D5249" s="21">
        <v>18.7999992370605</v>
      </c>
    </row>
    <row r="5250" s="8" customFormat="1" ht="33">
      <c r="A5250" s="14">
        <f>IF(B5250="","",MAX($A$9:A5249)+1)</f>
        <v>5241</v>
      </c>
      <c r="B5250" s="15">
        <v>46055.8770949074</v>
      </c>
      <c r="C5250" s="23">
        <v>42.8</v>
      </c>
      <c r="D5250" s="21">
        <v>18.7999992370605</v>
      </c>
    </row>
    <row r="5251" s="8" customFormat="1" ht="33">
      <c r="A5251" s="14">
        <f>IF(B5251="","",MAX($A$9:A5250)+1)</f>
        <v>5242</v>
      </c>
      <c r="B5251" s="15">
        <v>46055.8772337963</v>
      </c>
      <c r="C5251" s="23">
        <v>42.8</v>
      </c>
      <c r="D5251" s="21">
        <v>18.7999992370605</v>
      </c>
    </row>
    <row r="5252" s="8" customFormat="1" ht="33">
      <c r="A5252" s="14">
        <f>IF(B5252="","",MAX($A$9:A5251)+1)</f>
        <v>5243</v>
      </c>
      <c r="B5252" s="15">
        <v>46055.8774305556</v>
      </c>
      <c r="C5252" s="23">
        <v>42.8</v>
      </c>
      <c r="D5252" s="21">
        <v>18.7999992370605</v>
      </c>
    </row>
    <row r="5253" s="8" customFormat="1" ht="33">
      <c r="A5253" s="14">
        <f>IF(B5253="","",MAX($A$9:A5252)+1)</f>
        <v>5244</v>
      </c>
      <c r="B5253" s="15">
        <v>46055.8775694444</v>
      </c>
      <c r="C5253" s="23">
        <v>42.3</v>
      </c>
      <c r="D5253" s="21">
        <v>18.7999992370605</v>
      </c>
    </row>
    <row r="5254" s="8" customFormat="1" ht="33">
      <c r="A5254" s="14">
        <f>IF(B5254="","",MAX($A$9:A5253)+1)</f>
        <v>5245</v>
      </c>
      <c r="B5254" s="15">
        <v>46055.8777662037</v>
      </c>
      <c r="C5254" s="23">
        <v>43.3</v>
      </c>
      <c r="D5254" s="21">
        <v>18.7999992370605</v>
      </c>
    </row>
    <row r="5255" s="8" customFormat="1" ht="33">
      <c r="A5255" s="14">
        <f>IF(B5255="","",MAX($A$9:A5254)+1)</f>
        <v>5246</v>
      </c>
      <c r="B5255" s="15">
        <v>46055.8779050926</v>
      </c>
      <c r="C5255" s="23">
        <v>42.8</v>
      </c>
      <c r="D5255" s="21">
        <v>18.7999992370605</v>
      </c>
    </row>
    <row r="5256" s="8" customFormat="1" ht="33">
      <c r="A5256" s="14">
        <f>IF(B5256="","",MAX($A$9:A5255)+1)</f>
        <v>5247</v>
      </c>
      <c r="B5256" s="15">
        <v>46055.8781018518</v>
      </c>
      <c r="C5256" s="23">
        <v>42.8</v>
      </c>
      <c r="D5256" s="21">
        <v>18.7999992370605</v>
      </c>
    </row>
    <row r="5257" s="8" customFormat="1" ht="33">
      <c r="A5257" s="14">
        <f>IF(B5257="","",MAX($A$9:A5256)+1)</f>
        <v>5248</v>
      </c>
      <c r="B5257" s="15">
        <v>46055.8782407407</v>
      </c>
      <c r="C5257" s="23">
        <v>43.3</v>
      </c>
      <c r="D5257" s="21">
        <v>18.7999992370605</v>
      </c>
    </row>
    <row r="5258" s="8" customFormat="1" ht="33">
      <c r="A5258" s="14">
        <f>IF(B5258="","",MAX($A$9:A5257)+1)</f>
        <v>5249</v>
      </c>
      <c r="B5258" s="15">
        <v>46055.8784375</v>
      </c>
      <c r="C5258" s="23">
        <v>42.8</v>
      </c>
      <c r="D5258" s="21">
        <v>18.7999992370605</v>
      </c>
    </row>
    <row r="5259" s="8" customFormat="1" ht="33">
      <c r="A5259" s="14">
        <f>IF(B5259="","",MAX($A$9:A5258)+1)</f>
        <v>5250</v>
      </c>
      <c r="B5259" s="15">
        <v>46055.8785763889</v>
      </c>
      <c r="C5259" s="23">
        <v>42.8</v>
      </c>
      <c r="D5259" s="21">
        <v>18.7999992370605</v>
      </c>
    </row>
    <row r="5260" s="8" customFormat="1" ht="33">
      <c r="A5260" s="14">
        <f>IF(B5260="","",MAX($A$9:A5259)+1)</f>
        <v>5251</v>
      </c>
      <c r="B5260" s="15">
        <v>46055.8787731482</v>
      </c>
      <c r="C5260" s="23">
        <v>43.8</v>
      </c>
      <c r="D5260" s="21">
        <v>18.7999992370605</v>
      </c>
    </row>
    <row r="5261" s="8" customFormat="1" ht="33">
      <c r="A5261" s="14">
        <f>IF(B5261="","",MAX($A$9:A5260)+1)</f>
        <v>5252</v>
      </c>
      <c r="B5261" s="15">
        <v>46055.878900463</v>
      </c>
      <c r="C5261" s="23">
        <v>43.3</v>
      </c>
      <c r="D5261" s="21">
        <v>18.7999992370605</v>
      </c>
    </row>
    <row r="5262" s="8" customFormat="1" ht="33">
      <c r="A5262" s="14">
        <f>IF(B5262="","",MAX($A$9:A5261)+1)</f>
        <v>5253</v>
      </c>
      <c r="B5262" s="15">
        <v>46055.8790972222</v>
      </c>
      <c r="C5262" s="23">
        <v>42.8</v>
      </c>
      <c r="D5262" s="21">
        <v>18.7999992370605</v>
      </c>
    </row>
    <row r="5263" s="8" customFormat="1" ht="33">
      <c r="A5263" s="14">
        <f>IF(B5263="","",MAX($A$9:A5262)+1)</f>
        <v>5254</v>
      </c>
      <c r="B5263" s="15">
        <v>46055.8792361111</v>
      </c>
      <c r="C5263" s="23">
        <v>43.3</v>
      </c>
      <c r="D5263" s="21">
        <v>18.7999992370605</v>
      </c>
    </row>
    <row r="5264" s="8" customFormat="1" ht="33">
      <c r="A5264" s="14">
        <f>IF(B5264="","",MAX($A$9:A5263)+1)</f>
        <v>5255</v>
      </c>
      <c r="B5264" s="15">
        <v>46055.8794328704</v>
      </c>
      <c r="C5264" s="23">
        <v>43.3</v>
      </c>
      <c r="D5264" s="21">
        <v>18.7999992370605</v>
      </c>
    </row>
    <row r="5265" s="8" customFormat="1" ht="33">
      <c r="A5265" s="14">
        <f>IF(B5265="","",MAX($A$9:A5264)+1)</f>
        <v>5256</v>
      </c>
      <c r="B5265" s="15">
        <v>46055.8795717593</v>
      </c>
      <c r="C5265" s="23">
        <v>43.3</v>
      </c>
      <c r="D5265" s="21">
        <v>18.7999992370605</v>
      </c>
    </row>
    <row r="5266" s="8" customFormat="1" ht="33">
      <c r="A5266" s="14">
        <f>IF(B5266="","",MAX($A$9:A5265)+1)</f>
        <v>5257</v>
      </c>
      <c r="B5266" s="15">
        <v>46055.8797685185</v>
      </c>
      <c r="C5266" s="23">
        <v>43.8</v>
      </c>
      <c r="D5266" s="21">
        <v>18.7999992370605</v>
      </c>
    </row>
    <row r="5267" s="8" customFormat="1" ht="33">
      <c r="A5267" s="14">
        <f>IF(B5267="","",MAX($A$9:A5266)+1)</f>
        <v>5258</v>
      </c>
      <c r="B5267" s="15">
        <v>46055.8799074074</v>
      </c>
      <c r="C5267" s="23">
        <v>42.8</v>
      </c>
      <c r="D5267" s="21">
        <v>18.7999992370605</v>
      </c>
    </row>
    <row r="5268" s="8" customFormat="1" ht="33">
      <c r="A5268" s="14">
        <f>IF(B5268="","",MAX($A$9:A5267)+1)</f>
        <v>5259</v>
      </c>
      <c r="B5268" s="15">
        <v>46055.8801041667</v>
      </c>
      <c r="C5268" s="23">
        <v>43.3</v>
      </c>
      <c r="D5268" s="21">
        <v>18.7999992370605</v>
      </c>
    </row>
    <row r="5269" s="8" customFormat="1" ht="33">
      <c r="A5269" s="14">
        <f>IF(B5269="","",MAX($A$9:A5268)+1)</f>
        <v>5260</v>
      </c>
      <c r="B5269" s="15">
        <v>46055.8802430556</v>
      </c>
      <c r="C5269" s="23">
        <v>43.3</v>
      </c>
      <c r="D5269" s="21">
        <v>18.7999992370605</v>
      </c>
    </row>
    <row r="5270" s="8" customFormat="1" ht="33">
      <c r="A5270" s="14">
        <f>IF(B5270="","",MAX($A$9:A5269)+1)</f>
        <v>5261</v>
      </c>
      <c r="B5270" s="15">
        <v>46055.8804398148</v>
      </c>
      <c r="C5270" s="23">
        <v>42.8</v>
      </c>
      <c r="D5270" s="21">
        <v>18.7999992370605</v>
      </c>
    </row>
    <row r="5271" s="8" customFormat="1" ht="33">
      <c r="A5271" s="14">
        <f>IF(B5271="","",MAX($A$9:A5270)+1)</f>
        <v>5262</v>
      </c>
      <c r="B5271" s="15">
        <v>46055.8805787037</v>
      </c>
      <c r="C5271" s="23">
        <v>43.3</v>
      </c>
      <c r="D5271" s="21">
        <v>18.7999992370605</v>
      </c>
    </row>
    <row r="5272" s="8" customFormat="1" ht="33">
      <c r="A5272" s="14">
        <f>IF(B5272="","",MAX($A$9:A5271)+1)</f>
        <v>5263</v>
      </c>
      <c r="B5272" s="15">
        <v>46055.8807638889</v>
      </c>
      <c r="C5272" s="23">
        <v>43.3</v>
      </c>
      <c r="D5272" s="21">
        <v>18.7999992370605</v>
      </c>
    </row>
    <row r="5273" s="8" customFormat="1" ht="33">
      <c r="A5273" s="14">
        <f>IF(B5273="","",MAX($A$9:A5272)+1)</f>
        <v>5264</v>
      </c>
      <c r="B5273" s="15">
        <v>46055.8809027778</v>
      </c>
      <c r="C5273" s="23">
        <v>42.8</v>
      </c>
      <c r="D5273" s="21">
        <v>18.7999992370605</v>
      </c>
    </row>
    <row r="5274" s="8" customFormat="1" ht="33">
      <c r="A5274" s="14">
        <f>IF(B5274="","",MAX($A$9:A5273)+1)</f>
        <v>5265</v>
      </c>
      <c r="B5274" s="15">
        <v>46055.881099537</v>
      </c>
      <c r="C5274" s="23">
        <v>43.3</v>
      </c>
      <c r="D5274" s="21">
        <v>18.7999992370605</v>
      </c>
    </row>
    <row r="5275" s="8" customFormat="1" ht="33">
      <c r="A5275" s="14">
        <f>IF(B5275="","",MAX($A$9:A5274)+1)</f>
        <v>5266</v>
      </c>
      <c r="B5275" s="15">
        <v>46055.8812384259</v>
      </c>
      <c r="C5275" s="23">
        <v>43.3</v>
      </c>
      <c r="D5275" s="21">
        <v>18.7999992370605</v>
      </c>
    </row>
    <row r="5276" s="8" customFormat="1" ht="33">
      <c r="A5276" s="14">
        <f>IF(B5276="","",MAX($A$9:A5275)+1)</f>
        <v>5267</v>
      </c>
      <c r="B5276" s="15">
        <v>46055.8814351852</v>
      </c>
      <c r="C5276" s="23">
        <v>43.3</v>
      </c>
      <c r="D5276" s="21">
        <v>18.7999992370605</v>
      </c>
    </row>
    <row r="5277" s="8" customFormat="1" ht="33">
      <c r="A5277" s="14">
        <f>IF(B5277="","",MAX($A$9:A5276)+1)</f>
        <v>5268</v>
      </c>
      <c r="B5277" s="15">
        <v>46055.8815740741</v>
      </c>
      <c r="C5277" s="23">
        <v>43.3</v>
      </c>
      <c r="D5277" s="21">
        <v>18.7999992370605</v>
      </c>
    </row>
    <row r="5278" s="8" customFormat="1" ht="33">
      <c r="A5278" s="14">
        <f>IF(B5278="","",MAX($A$9:A5277)+1)</f>
        <v>5269</v>
      </c>
      <c r="B5278" s="15">
        <v>46055.8817708333</v>
      </c>
      <c r="C5278" s="23">
        <v>43.3</v>
      </c>
      <c r="D5278" s="21">
        <v>18.7999992370605</v>
      </c>
    </row>
    <row r="5279" s="8" customFormat="1" ht="33">
      <c r="A5279" s="14">
        <f>IF(B5279="","",MAX($A$9:A5278)+1)</f>
        <v>5270</v>
      </c>
      <c r="B5279" s="15">
        <v>46055.8819097222</v>
      </c>
      <c r="C5279" s="23">
        <v>43.3</v>
      </c>
      <c r="D5279" s="21">
        <v>18.7999992370605</v>
      </c>
    </row>
    <row r="5280" s="8" customFormat="1" ht="33">
      <c r="A5280" s="14">
        <f>IF(B5280="","",MAX($A$9:A5279)+1)</f>
        <v>5271</v>
      </c>
      <c r="B5280" s="15">
        <v>46055.8821064815</v>
      </c>
      <c r="C5280" s="23">
        <v>43.8</v>
      </c>
      <c r="D5280" s="21">
        <v>18.7999992370605</v>
      </c>
    </row>
    <row r="5281" s="8" customFormat="1" ht="33">
      <c r="A5281" s="14">
        <f>IF(B5281="","",MAX($A$9:A5280)+1)</f>
        <v>5272</v>
      </c>
      <c r="B5281" s="15">
        <v>46055.8822453704</v>
      </c>
      <c r="C5281" s="23">
        <v>43.8</v>
      </c>
      <c r="D5281" s="21">
        <v>18.7999992370605</v>
      </c>
    </row>
    <row r="5282" s="8" customFormat="1" ht="33">
      <c r="A5282" s="14">
        <f>IF(B5282="","",MAX($A$9:A5281)+1)</f>
        <v>5273</v>
      </c>
      <c r="B5282" s="15">
        <v>46055.8824421296</v>
      </c>
      <c r="C5282" s="23">
        <v>43.8</v>
      </c>
      <c r="D5282" s="21">
        <v>18.7999992370605</v>
      </c>
    </row>
    <row r="5283" s="8" customFormat="1" ht="33">
      <c r="A5283" s="14">
        <f>IF(B5283="","",MAX($A$9:A5282)+1)</f>
        <v>5274</v>
      </c>
      <c r="B5283" s="15">
        <v>46055.8825694444</v>
      </c>
      <c r="C5283" s="23">
        <v>43.8</v>
      </c>
      <c r="D5283" s="21">
        <v>18.7999992370605</v>
      </c>
    </row>
    <row r="5284" s="8" customFormat="1" ht="33">
      <c r="A5284" s="14">
        <f>IF(B5284="","",MAX($A$9:A5283)+1)</f>
        <v>5275</v>
      </c>
      <c r="B5284" s="15">
        <v>46055.8827662037</v>
      </c>
      <c r="C5284" s="23">
        <v>43.3</v>
      </c>
      <c r="D5284" s="21">
        <v>18.7999992370605</v>
      </c>
    </row>
    <row r="5285" s="8" customFormat="1" ht="33">
      <c r="A5285" s="14">
        <f>IF(B5285="","",MAX($A$9:A5284)+1)</f>
        <v>5276</v>
      </c>
      <c r="B5285" s="15">
        <v>46055.8829050926</v>
      </c>
      <c r="C5285" s="23">
        <v>43.8</v>
      </c>
      <c r="D5285" s="21">
        <v>18.7999992370605</v>
      </c>
    </row>
    <row r="5286" s="8" customFormat="1" ht="33">
      <c r="A5286" s="14">
        <f>IF(B5286="","",MAX($A$9:A5285)+1)</f>
        <v>5277</v>
      </c>
      <c r="B5286" s="15">
        <v>46055.8831018519</v>
      </c>
      <c r="C5286" s="23">
        <v>43.3</v>
      </c>
      <c r="D5286" s="21">
        <v>18.7999992370605</v>
      </c>
    </row>
    <row r="5287" s="8" customFormat="1" ht="33">
      <c r="A5287" s="14">
        <f>IF(B5287="","",MAX($A$9:A5286)+1)</f>
        <v>5278</v>
      </c>
      <c r="B5287" s="15">
        <v>46055.8832407407</v>
      </c>
      <c r="C5287" s="23">
        <v>42.8</v>
      </c>
      <c r="D5287" s="21">
        <v>18.7999992370605</v>
      </c>
    </row>
    <row r="5288" s="8" customFormat="1" ht="33">
      <c r="A5288" s="14">
        <f>IF(B5288="","",MAX($A$9:A5287)+1)</f>
        <v>5279</v>
      </c>
      <c r="B5288" s="15">
        <v>46055.8834375</v>
      </c>
      <c r="C5288" s="23">
        <v>42.8</v>
      </c>
      <c r="D5288" s="21">
        <v>18.7999992370605</v>
      </c>
    </row>
    <row r="5289" s="8" customFormat="1" ht="33">
      <c r="A5289" s="14">
        <f>IF(B5289="","",MAX($A$9:A5288)+1)</f>
        <v>5280</v>
      </c>
      <c r="B5289" s="15">
        <v>46055.8835763889</v>
      </c>
      <c r="C5289" s="23">
        <v>42.8</v>
      </c>
      <c r="D5289" s="21">
        <v>18.7999992370605</v>
      </c>
    </row>
    <row r="5290" s="8" customFormat="1" ht="33">
      <c r="A5290" s="14">
        <f>IF(B5290="","",MAX($A$9:A5289)+1)</f>
        <v>5281</v>
      </c>
      <c r="B5290" s="15">
        <v>46055.8837731481</v>
      </c>
      <c r="C5290" s="23">
        <v>42.8</v>
      </c>
      <c r="D5290" s="21">
        <v>18.7999992370605</v>
      </c>
    </row>
    <row r="5291" s="8" customFormat="1" ht="33">
      <c r="A5291" s="14">
        <f>IF(B5291="","",MAX($A$9:A5290)+1)</f>
        <v>5282</v>
      </c>
      <c r="B5291" s="15">
        <v>46055.883912037</v>
      </c>
      <c r="C5291" s="23">
        <v>42.8</v>
      </c>
      <c r="D5291" s="21">
        <v>18.7999992370605</v>
      </c>
    </row>
    <row r="5292" s="8" customFormat="1" ht="33">
      <c r="A5292" s="14">
        <f>IF(B5292="","",MAX($A$9:A5291)+1)</f>
        <v>5283</v>
      </c>
      <c r="B5292" s="15">
        <v>46055.8841087963</v>
      </c>
      <c r="C5292" s="23">
        <v>42.3</v>
      </c>
      <c r="D5292" s="21">
        <v>18.7999992370605</v>
      </c>
    </row>
    <row r="5293" s="8" customFormat="1" ht="33">
      <c r="A5293" s="14">
        <f>IF(B5293="","",MAX($A$9:A5292)+1)</f>
        <v>5284</v>
      </c>
      <c r="B5293" s="15">
        <v>46055.8842476852</v>
      </c>
      <c r="C5293" s="23">
        <v>41.3</v>
      </c>
      <c r="D5293" s="21">
        <v>18.7999992370605</v>
      </c>
    </row>
    <row r="5294" s="8" customFormat="1" ht="33">
      <c r="A5294" s="14">
        <f>IF(B5294="","",MAX($A$9:A5293)+1)</f>
        <v>5285</v>
      </c>
      <c r="B5294" s="15">
        <v>46055.8844560185</v>
      </c>
      <c r="C5294" s="23">
        <v>40.8</v>
      </c>
      <c r="D5294" s="21">
        <v>18.7999992370605</v>
      </c>
    </row>
    <row r="5295" s="8" customFormat="1" ht="33">
      <c r="A5295" s="14">
        <f>IF(B5295="","",MAX($A$9:A5294)+1)</f>
        <v>5286</v>
      </c>
      <c r="B5295" s="15">
        <v>46055.8845949074</v>
      </c>
      <c r="C5295" s="23">
        <v>40.8</v>
      </c>
      <c r="D5295" s="21">
        <v>18.7999992370605</v>
      </c>
    </row>
    <row r="5296" s="8" customFormat="1" ht="33">
      <c r="A5296" s="14">
        <f>IF(B5296="","",MAX($A$9:A5295)+1)</f>
        <v>5287</v>
      </c>
      <c r="B5296" s="15">
        <v>46055.8847916667</v>
      </c>
      <c r="C5296" s="23">
        <v>40.8</v>
      </c>
      <c r="D5296" s="21">
        <v>18.7999992370605</v>
      </c>
    </row>
    <row r="5297" s="8" customFormat="1" ht="33">
      <c r="A5297" s="14">
        <f>IF(B5297="","",MAX($A$9:A5296)+1)</f>
        <v>5288</v>
      </c>
      <c r="B5297" s="15">
        <v>46055.8849305556</v>
      </c>
      <c r="C5297" s="23">
        <v>40.3</v>
      </c>
      <c r="D5297" s="21">
        <v>18.7999992370605</v>
      </c>
    </row>
    <row r="5298" s="8" customFormat="1" ht="33">
      <c r="A5298" s="14">
        <f>IF(B5298="","",MAX($A$9:A5297)+1)</f>
        <v>5289</v>
      </c>
      <c r="B5298" s="15">
        <v>46055.8851273148</v>
      </c>
      <c r="C5298" s="23">
        <v>39.8</v>
      </c>
      <c r="D5298" s="21">
        <v>18.7999992370605</v>
      </c>
    </row>
    <row r="5299" s="8" customFormat="1" ht="33">
      <c r="A5299" s="14">
        <f>IF(B5299="","",MAX($A$9:A5298)+1)</f>
        <v>5290</v>
      </c>
      <c r="B5299" s="15">
        <v>46055.8852777778</v>
      </c>
      <c r="C5299" s="23">
        <v>39.3</v>
      </c>
      <c r="D5299" s="21">
        <v>18.7999992370605</v>
      </c>
    </row>
    <row r="5300" s="8" customFormat="1" ht="33">
      <c r="A5300" s="14">
        <f>IF(B5300="","",MAX($A$9:A5299)+1)</f>
        <v>5291</v>
      </c>
      <c r="B5300" s="15">
        <v>46055.885474537</v>
      </c>
      <c r="C5300" s="23">
        <v>38.3</v>
      </c>
      <c r="D5300" s="21">
        <v>18.7999992370605</v>
      </c>
    </row>
    <row r="5301" s="8" customFormat="1" ht="33">
      <c r="A5301" s="14">
        <f>IF(B5301="","",MAX($A$9:A5300)+1)</f>
        <v>5292</v>
      </c>
      <c r="B5301" s="15">
        <v>46055.8856134259</v>
      </c>
      <c r="C5301" s="23">
        <v>38.3</v>
      </c>
      <c r="D5301" s="21">
        <v>18.7999992370605</v>
      </c>
    </row>
    <row r="5302" s="8" customFormat="1" ht="33">
      <c r="A5302" s="14">
        <f>IF(B5302="","",MAX($A$9:A5301)+1)</f>
        <v>5293</v>
      </c>
      <c r="B5302" s="15">
        <v>46055.8858101852</v>
      </c>
      <c r="C5302" s="23">
        <v>38.3</v>
      </c>
      <c r="D5302" s="21">
        <v>18.7999992370605</v>
      </c>
    </row>
    <row r="5303" s="8" customFormat="1" ht="33">
      <c r="A5303" s="14">
        <f>IF(B5303="","",MAX($A$9:A5302)+1)</f>
        <v>5294</v>
      </c>
      <c r="B5303" s="15">
        <v>46055.8859490741</v>
      </c>
      <c r="C5303" s="23">
        <v>37.8</v>
      </c>
      <c r="D5303" s="21">
        <v>18.7999992370605</v>
      </c>
    </row>
    <row r="5304" s="8" customFormat="1" ht="33">
      <c r="A5304" s="14">
        <f>IF(B5304="","",MAX($A$9:A5303)+1)</f>
        <v>5295</v>
      </c>
      <c r="B5304" s="15">
        <v>46055.8861458333</v>
      </c>
      <c r="C5304" s="23">
        <v>36.8</v>
      </c>
      <c r="D5304" s="21">
        <v>18.7999992370605</v>
      </c>
    </row>
    <row r="5305" s="8" customFormat="1" ht="33">
      <c r="A5305" s="14">
        <f>IF(B5305="","",MAX($A$9:A5304)+1)</f>
        <v>5296</v>
      </c>
      <c r="B5305" s="15">
        <v>46055.8862731481</v>
      </c>
      <c r="C5305" s="23">
        <v>36.8</v>
      </c>
      <c r="D5305" s="21">
        <v>18.7999992370605</v>
      </c>
    </row>
    <row r="5306" s="8" customFormat="1" ht="33">
      <c r="A5306" s="14">
        <f>IF(B5306="","",MAX($A$9:A5305)+1)</f>
        <v>5297</v>
      </c>
      <c r="B5306" s="15">
        <v>46055.8864699074</v>
      </c>
      <c r="C5306" s="23">
        <v>36.3</v>
      </c>
      <c r="D5306" s="21">
        <v>18.7999992370605</v>
      </c>
    </row>
    <row r="5307" s="8" customFormat="1" ht="33">
      <c r="A5307" s="14">
        <f>IF(B5307="","",MAX($A$9:A5306)+1)</f>
        <v>5298</v>
      </c>
      <c r="B5307" s="15">
        <v>46055.8866087963</v>
      </c>
      <c r="C5307" s="23">
        <v>35.9</v>
      </c>
      <c r="D5307" s="21">
        <v>18.7999992370605</v>
      </c>
    </row>
    <row r="5308" s="8" customFormat="1" ht="33">
      <c r="A5308" s="14">
        <f>IF(B5308="","",MAX($A$9:A5307)+1)</f>
        <v>5299</v>
      </c>
      <c r="B5308" s="15">
        <v>46055.8868055556</v>
      </c>
      <c r="C5308" s="23">
        <v>35.9</v>
      </c>
      <c r="D5308" s="21">
        <v>18.7999992370605</v>
      </c>
    </row>
    <row r="5309" s="8" customFormat="1" ht="33">
      <c r="A5309" s="14">
        <f>IF(B5309="","",MAX($A$9:A5308)+1)</f>
        <v>5300</v>
      </c>
      <c r="B5309" s="15">
        <v>46055.8869444444</v>
      </c>
      <c r="C5309" s="23">
        <v>35.4</v>
      </c>
      <c r="D5309" s="21">
        <v>18.7999992370605</v>
      </c>
    </row>
    <row r="5310" s="8" customFormat="1" ht="33">
      <c r="A5310" s="14">
        <f>IF(B5310="","",MAX($A$9:A5309)+1)</f>
        <v>5301</v>
      </c>
      <c r="B5310" s="15">
        <v>46055.8871412037</v>
      </c>
      <c r="C5310" s="23">
        <v>34.4</v>
      </c>
      <c r="D5310" s="21">
        <v>18.7999992370605</v>
      </c>
    </row>
    <row r="5311" s="8" customFormat="1" ht="33">
      <c r="A5311" s="14">
        <f>IF(B5311="","",MAX($A$9:A5310)+1)</f>
        <v>5302</v>
      </c>
      <c r="B5311" s="15">
        <v>46055.8872800926</v>
      </c>
      <c r="C5311" s="23">
        <v>33.9</v>
      </c>
      <c r="D5311" s="21">
        <v>18.7999992370605</v>
      </c>
    </row>
    <row r="5312" s="8" customFormat="1" ht="33">
      <c r="A5312" s="14">
        <f>IF(B5312="","",MAX($A$9:A5311)+1)</f>
        <v>5303</v>
      </c>
      <c r="B5312" s="15">
        <v>46055.8874768519</v>
      </c>
      <c r="C5312" s="23">
        <v>33.4</v>
      </c>
      <c r="D5312" s="21">
        <v>18.7999992370605</v>
      </c>
    </row>
    <row r="5313" s="8" customFormat="1" ht="33">
      <c r="A5313" s="14">
        <f>IF(B5313="","",MAX($A$9:A5312)+1)</f>
        <v>5304</v>
      </c>
      <c r="B5313" s="15">
        <v>46055.8876157407</v>
      </c>
      <c r="C5313" s="23">
        <v>33.9</v>
      </c>
      <c r="D5313" s="21">
        <v>18.7999992370605</v>
      </c>
    </row>
    <row r="5314" s="8" customFormat="1" ht="33">
      <c r="A5314" s="14">
        <f>IF(B5314="","",MAX($A$9:A5313)+1)</f>
        <v>5305</v>
      </c>
      <c r="B5314" s="15">
        <v>46055.8878125</v>
      </c>
      <c r="C5314" s="23">
        <v>33.4</v>
      </c>
      <c r="D5314" s="21">
        <v>18.7999992370605</v>
      </c>
    </row>
    <row r="5315" s="8" customFormat="1" ht="33">
      <c r="A5315" s="14">
        <f>IF(B5315="","",MAX($A$9:A5314)+1)</f>
        <v>5306</v>
      </c>
      <c r="B5315" s="15">
        <v>46055.8879513889</v>
      </c>
      <c r="C5315" s="23">
        <v>32.9</v>
      </c>
      <c r="D5315" s="21">
        <v>18.7999992370605</v>
      </c>
    </row>
    <row r="5316" s="8" customFormat="1" ht="33">
      <c r="A5316" s="14">
        <f>IF(B5316="","",MAX($A$9:A5315)+1)</f>
        <v>5307</v>
      </c>
      <c r="B5316" s="15">
        <v>46055.8881481482</v>
      </c>
      <c r="C5316" s="23">
        <v>32</v>
      </c>
      <c r="D5316" s="21">
        <v>18.7999992370605</v>
      </c>
    </row>
    <row r="5317" s="8" customFormat="1" ht="33">
      <c r="A5317" s="14">
        <f>IF(B5317="","",MAX($A$9:A5316)+1)</f>
        <v>5308</v>
      </c>
      <c r="B5317" s="15">
        <v>46055.888287037</v>
      </c>
      <c r="C5317" s="23">
        <v>31.5</v>
      </c>
      <c r="D5317" s="21">
        <v>18.7999992370605</v>
      </c>
    </row>
    <row r="5318" s="8" customFormat="1" ht="33">
      <c r="A5318" s="14">
        <f>IF(B5318="","",MAX($A$9:A5317)+1)</f>
        <v>5309</v>
      </c>
      <c r="B5318" s="15">
        <v>46055.8884837963</v>
      </c>
      <c r="C5318" s="23">
        <v>31</v>
      </c>
      <c r="D5318" s="21">
        <v>18.7999992370605</v>
      </c>
    </row>
    <row r="5319" s="8" customFormat="1" ht="33">
      <c r="A5319" s="14">
        <f>IF(B5319="","",MAX($A$9:A5318)+1)</f>
        <v>5310</v>
      </c>
      <c r="B5319" s="15">
        <v>46055.8886111111</v>
      </c>
      <c r="C5319" s="23">
        <v>31</v>
      </c>
      <c r="D5319" s="21">
        <v>18.7999992370605</v>
      </c>
    </row>
    <row r="5320" s="8" customFormat="1" ht="33">
      <c r="A5320" s="14">
        <f>IF(B5320="","",MAX($A$9:A5319)+1)</f>
        <v>5311</v>
      </c>
      <c r="B5320" s="15">
        <v>46055.8888078704</v>
      </c>
      <c r="C5320" s="23">
        <v>30.5</v>
      </c>
      <c r="D5320" s="21">
        <v>18.7999992370605</v>
      </c>
    </row>
    <row r="5321" s="8" customFormat="1" ht="33">
      <c r="A5321" s="14">
        <f>IF(B5321="","",MAX($A$9:A5320)+1)</f>
        <v>5312</v>
      </c>
      <c r="B5321" s="15">
        <v>46055.8889467593</v>
      </c>
      <c r="C5321" s="23">
        <v>30</v>
      </c>
      <c r="D5321" s="21">
        <v>18.7999992370605</v>
      </c>
    </row>
    <row r="5322" s="8" customFormat="1" ht="33">
      <c r="A5322" s="14">
        <f>IF(B5322="","",MAX($A$9:A5321)+1)</f>
        <v>5313</v>
      </c>
      <c r="B5322" s="15">
        <v>46055.8891435185</v>
      </c>
      <c r="C5322" s="23">
        <v>29.1</v>
      </c>
      <c r="D5322" s="21">
        <v>18.7999992370605</v>
      </c>
    </row>
    <row r="5323" s="8" customFormat="1" ht="33">
      <c r="A5323" s="14">
        <f>IF(B5323="","",MAX($A$9:A5322)+1)</f>
        <v>5314</v>
      </c>
      <c r="B5323" s="15">
        <v>46055.8892824074</v>
      </c>
      <c r="C5323" s="23">
        <v>29.1</v>
      </c>
      <c r="D5323" s="21">
        <v>18.7999992370605</v>
      </c>
    </row>
    <row r="5324" s="8" customFormat="1" ht="33">
      <c r="A5324" s="14">
        <f>IF(B5324="","",MAX($A$9:A5323)+1)</f>
        <v>5315</v>
      </c>
      <c r="B5324" s="15">
        <v>46055.8894791667</v>
      </c>
      <c r="C5324" s="23">
        <v>28.6</v>
      </c>
      <c r="D5324" s="21">
        <v>18.7999992370605</v>
      </c>
    </row>
    <row r="5325" s="8" customFormat="1" ht="33">
      <c r="A5325" s="14">
        <f>IF(B5325="","",MAX($A$9:A5324)+1)</f>
        <v>5316</v>
      </c>
      <c r="B5325" s="15">
        <v>46055.8896180556</v>
      </c>
      <c r="C5325" s="23">
        <v>28.1</v>
      </c>
      <c r="D5325" s="21">
        <v>18.7999992370605</v>
      </c>
    </row>
    <row r="5326" s="8" customFormat="1" ht="33">
      <c r="A5326" s="14">
        <f>IF(B5326="","",MAX($A$9:A5325)+1)</f>
        <v>5317</v>
      </c>
      <c r="B5326" s="15">
        <v>46055.8898148148</v>
      </c>
      <c r="C5326" s="23">
        <v>27.6</v>
      </c>
      <c r="D5326" s="21">
        <v>18.7999992370605</v>
      </c>
    </row>
    <row r="5327" s="8" customFormat="1" ht="33">
      <c r="A5327" s="14">
        <f>IF(B5327="","",MAX($A$9:A5326)+1)</f>
        <v>5318</v>
      </c>
      <c r="B5327" s="15">
        <v>46055.8899537037</v>
      </c>
      <c r="C5327" s="23">
        <v>27.1</v>
      </c>
      <c r="D5327" s="21">
        <v>18.7999992370605</v>
      </c>
    </row>
    <row r="5328" s="8" customFormat="1" ht="33">
      <c r="A5328" s="14">
        <f>IF(B5328="","",MAX($A$9:A5327)+1)</f>
        <v>5319</v>
      </c>
      <c r="B5328" s="15">
        <v>46055.890150463</v>
      </c>
      <c r="C5328" s="23">
        <v>26.7</v>
      </c>
      <c r="D5328" s="21">
        <v>18.7999992370605</v>
      </c>
    </row>
    <row r="5329" s="8" customFormat="1" ht="33">
      <c r="A5329" s="14">
        <f>IF(B5329="","",MAX($A$9:A5328)+1)</f>
        <v>5320</v>
      </c>
      <c r="B5329" s="15">
        <v>46055.8902893519</v>
      </c>
      <c r="C5329" s="23">
        <v>26.2</v>
      </c>
      <c r="D5329" s="21">
        <v>18.7999992370605</v>
      </c>
    </row>
    <row r="5330" s="8" customFormat="1" ht="33">
      <c r="A5330" s="14">
        <f>IF(B5330="","",MAX($A$9:A5329)+1)</f>
        <v>5321</v>
      </c>
      <c r="B5330" s="15">
        <v>46055.8904861111</v>
      </c>
      <c r="C5330" s="23">
        <v>26.2</v>
      </c>
      <c r="D5330" s="21">
        <v>18.7999992370605</v>
      </c>
    </row>
    <row r="5331" s="8" customFormat="1" ht="33">
      <c r="A5331" s="14">
        <f>IF(B5331="","",MAX($A$9:A5330)+1)</f>
        <v>5322</v>
      </c>
      <c r="B5331" s="15">
        <v>46055.8906134259</v>
      </c>
      <c r="C5331" s="23">
        <v>25.7</v>
      </c>
      <c r="D5331" s="21">
        <v>18.7999992370605</v>
      </c>
    </row>
    <row r="5332" s="8" customFormat="1" ht="33">
      <c r="A5332" s="14">
        <f>IF(B5332="","",MAX($A$9:A5331)+1)</f>
        <v>5323</v>
      </c>
      <c r="B5332" s="15">
        <v>46055.8908101852</v>
      </c>
      <c r="C5332" s="23">
        <v>25.2</v>
      </c>
      <c r="D5332" s="21">
        <v>18.7999992370605</v>
      </c>
    </row>
    <row r="5333" s="8" customFormat="1" ht="33">
      <c r="A5333" s="14">
        <f>IF(B5333="","",MAX($A$9:A5332)+1)</f>
        <v>5324</v>
      </c>
      <c r="B5333" s="15">
        <v>46055.8909490741</v>
      </c>
      <c r="C5333" s="23">
        <v>24.8</v>
      </c>
      <c r="D5333" s="21">
        <v>18.7999992370605</v>
      </c>
    </row>
    <row r="5334" s="8" customFormat="1" ht="33">
      <c r="A5334" s="14">
        <f>IF(B5334="","",MAX($A$9:A5333)+1)</f>
        <v>5325</v>
      </c>
      <c r="B5334" s="15">
        <v>46055.8911458333</v>
      </c>
      <c r="C5334" s="23">
        <v>23.8</v>
      </c>
      <c r="D5334" s="21">
        <v>18.7999992370605</v>
      </c>
    </row>
    <row r="5335" s="8" customFormat="1" ht="33">
      <c r="A5335" s="14">
        <f>IF(B5335="","",MAX($A$9:A5334)+1)</f>
        <v>5326</v>
      </c>
      <c r="B5335" s="15">
        <v>46055.8912847222</v>
      </c>
      <c r="C5335" s="23">
        <v>23.3</v>
      </c>
      <c r="D5335" s="21">
        <v>18.7999992370605</v>
      </c>
    </row>
    <row r="5336" s="8" customFormat="1" ht="33">
      <c r="A5336" s="14">
        <f>IF(B5336="","",MAX($A$9:A5335)+1)</f>
        <v>5327</v>
      </c>
      <c r="B5336" s="15">
        <v>46055.8914814815</v>
      </c>
      <c r="C5336" s="23">
        <v>22.9</v>
      </c>
      <c r="D5336" s="21">
        <v>18.7999992370605</v>
      </c>
    </row>
    <row r="5337" s="8" customFormat="1" ht="33">
      <c r="A5337" s="14">
        <f>IF(B5337="","",MAX($A$9:A5336)+1)</f>
        <v>5328</v>
      </c>
      <c r="B5337" s="15">
        <v>46055.8916203704</v>
      </c>
      <c r="C5337" s="23">
        <v>22.9</v>
      </c>
      <c r="D5337" s="21">
        <v>18.7999992370605</v>
      </c>
    </row>
    <row r="5338" s="8" customFormat="1" ht="33">
      <c r="A5338" s="14">
        <f>IF(B5338="","",MAX($A$9:A5337)+1)</f>
        <v>5329</v>
      </c>
      <c r="B5338" s="15">
        <v>46055.8918171296</v>
      </c>
      <c r="C5338" s="23">
        <v>21.9</v>
      </c>
      <c r="D5338" s="21">
        <v>18.7999992370605</v>
      </c>
    </row>
    <row r="5339" s="8" customFormat="1" ht="33">
      <c r="A5339" s="14">
        <f>IF(B5339="","",MAX($A$9:A5338)+1)</f>
        <v>5330</v>
      </c>
      <c r="B5339" s="15">
        <v>46055.8919560185</v>
      </c>
      <c r="C5339" s="23">
        <v>21.9</v>
      </c>
      <c r="D5339" s="21">
        <v>18.7999992370605</v>
      </c>
    </row>
    <row r="5340" s="8" customFormat="1" ht="33">
      <c r="A5340" s="14">
        <f>IF(B5340="","",MAX($A$9:A5339)+1)</f>
        <v>5331</v>
      </c>
      <c r="B5340" s="15">
        <v>46055.8921527778</v>
      </c>
      <c r="C5340" s="23">
        <v>21</v>
      </c>
      <c r="D5340" s="21">
        <v>18.7999992370605</v>
      </c>
    </row>
    <row r="5341" s="8" customFormat="1" ht="33">
      <c r="A5341" s="14">
        <f>IF(B5341="","",MAX($A$9:A5340)+1)</f>
        <v>5332</v>
      </c>
      <c r="B5341" s="15">
        <v>46055.8922916667</v>
      </c>
      <c r="C5341" s="23">
        <v>21</v>
      </c>
      <c r="D5341" s="21">
        <v>18.7999992370605</v>
      </c>
    </row>
    <row r="5342" s="8" customFormat="1" ht="33">
      <c r="A5342" s="14">
        <f>IF(B5342="","",MAX($A$9:A5341)+1)</f>
        <v>5333</v>
      </c>
      <c r="B5342" s="15">
        <v>46055.8924768519</v>
      </c>
      <c r="C5342" s="23">
        <v>20.5</v>
      </c>
      <c r="D5342" s="21">
        <v>18.7999992370605</v>
      </c>
    </row>
    <row r="5343" s="8" customFormat="1" ht="33">
      <c r="A5343" s="14">
        <f>IF(B5343="","",MAX($A$9:A5342)+1)</f>
        <v>5334</v>
      </c>
      <c r="B5343" s="15">
        <v>46055.8926157407</v>
      </c>
      <c r="C5343" s="23">
        <v>20.5</v>
      </c>
      <c r="D5343" s="21">
        <v>18.7999992370605</v>
      </c>
    </row>
    <row r="5344" s="8" customFormat="1" ht="33">
      <c r="A5344" s="14">
        <f>IF(B5344="","",MAX($A$9:A5343)+1)</f>
        <v>5335</v>
      </c>
      <c r="B5344" s="15">
        <v>46055.8928125</v>
      </c>
      <c r="C5344" s="23">
        <v>19.6</v>
      </c>
      <c r="D5344" s="21">
        <v>18.7999992370605</v>
      </c>
    </row>
    <row r="5345" s="8" customFormat="1" ht="33">
      <c r="A5345" s="14">
        <f>IF(B5345="","",MAX($A$9:A5344)+1)</f>
        <v>5336</v>
      </c>
      <c r="B5345" s="15">
        <v>46055.8929513889</v>
      </c>
      <c r="C5345" s="23">
        <v>19.1</v>
      </c>
      <c r="D5345" s="21">
        <v>18.7999992370605</v>
      </c>
    </row>
    <row r="5346" s="8" customFormat="1" ht="33">
      <c r="A5346" s="14">
        <f>IF(B5346="","",MAX($A$9:A5345)+1)</f>
        <v>5337</v>
      </c>
      <c r="B5346" s="15">
        <v>46055.8931481481</v>
      </c>
      <c r="C5346" s="23">
        <v>18.6</v>
      </c>
      <c r="D5346" s="21">
        <v>18.7999992370605</v>
      </c>
    </row>
    <row r="5347" s="8" customFormat="1" ht="33">
      <c r="A5347" s="14">
        <f>IF(B5347="","",MAX($A$9:A5346)+1)</f>
        <v>5338</v>
      </c>
      <c r="B5347" s="15">
        <v>46055.893287037</v>
      </c>
      <c r="C5347" s="23">
        <v>18.6</v>
      </c>
      <c r="D5347" s="21">
        <v>18.7999992370605</v>
      </c>
    </row>
    <row r="5348" s="8" customFormat="1" ht="33">
      <c r="A5348" s="14">
        <f>IF(B5348="","",MAX($A$9:A5347)+1)</f>
        <v>5339</v>
      </c>
      <c r="B5348" s="15">
        <v>46055.8934837963</v>
      </c>
      <c r="C5348" s="23">
        <v>18.2</v>
      </c>
      <c r="D5348" s="21">
        <v>18.7999992370605</v>
      </c>
    </row>
    <row r="5349" s="8" customFormat="1" ht="33">
      <c r="A5349" s="14">
        <f>IF(B5349="","",MAX($A$9:A5348)+1)</f>
        <v>5340</v>
      </c>
      <c r="B5349" s="15">
        <v>46055.8936226852</v>
      </c>
      <c r="C5349" s="23">
        <v>17.7</v>
      </c>
      <c r="D5349" s="21">
        <v>18.7999992370605</v>
      </c>
    </row>
    <row r="5350" s="8" customFormat="1" ht="33">
      <c r="A5350" s="14">
        <f>IF(B5350="","",MAX($A$9:A5349)+1)</f>
        <v>5341</v>
      </c>
      <c r="B5350" s="15">
        <v>46055.8938194444</v>
      </c>
      <c r="C5350" s="23">
        <v>17.2</v>
      </c>
      <c r="D5350" s="21">
        <v>18.7999992370605</v>
      </c>
    </row>
    <row r="5351" s="8" customFormat="1" ht="33">
      <c r="A5351" s="14">
        <f>IF(B5351="","",MAX($A$9:A5350)+1)</f>
        <v>5342</v>
      </c>
      <c r="B5351" s="15">
        <v>46055.8939583333</v>
      </c>
      <c r="C5351" s="23">
        <v>16.8</v>
      </c>
      <c r="D5351" s="21">
        <v>18.7999992370605</v>
      </c>
    </row>
    <row r="5352" s="8" customFormat="1" ht="33">
      <c r="A5352" s="14">
        <f>IF(B5352="","",MAX($A$9:A5351)+1)</f>
        <v>5343</v>
      </c>
      <c r="B5352" s="15">
        <v>46055.8941550926</v>
      </c>
      <c r="C5352" s="23">
        <v>16.3</v>
      </c>
      <c r="D5352" s="21">
        <v>18.7999992370605</v>
      </c>
    </row>
    <row r="5353" s="8" customFormat="1" ht="33">
      <c r="A5353" s="14">
        <f>IF(B5353="","",MAX($A$9:A5352)+1)</f>
        <v>5344</v>
      </c>
      <c r="B5353" s="15">
        <v>46055.8942824074</v>
      </c>
      <c r="C5353" s="23">
        <v>15.9</v>
      </c>
      <c r="D5353" s="21">
        <v>18.7999992370605</v>
      </c>
    </row>
    <row r="5354" s="8" customFormat="1" ht="33">
      <c r="A5354" s="14">
        <f>IF(B5354="","",MAX($A$9:A5353)+1)</f>
        <v>5345</v>
      </c>
      <c r="B5354" s="15">
        <v>46055.8944791667</v>
      </c>
      <c r="C5354" s="23">
        <v>15.9</v>
      </c>
      <c r="D5354" s="21">
        <v>18.7999992370605</v>
      </c>
    </row>
    <row r="5355" s="8" customFormat="1" ht="33">
      <c r="A5355" s="14">
        <f>IF(B5355="","",MAX($A$9:A5354)+1)</f>
        <v>5346</v>
      </c>
      <c r="B5355" s="15">
        <v>46055.8946180556</v>
      </c>
      <c r="C5355" s="23">
        <v>15.9</v>
      </c>
      <c r="D5355" s="21">
        <v>18.7999992370605</v>
      </c>
    </row>
    <row r="5356" s="8" customFormat="1" ht="33">
      <c r="A5356" s="14">
        <f>IF(B5356="","",MAX($A$9:A5355)+1)</f>
        <v>5347</v>
      </c>
      <c r="B5356" s="15">
        <v>46055.8948148148</v>
      </c>
      <c r="C5356" s="23">
        <v>15.4</v>
      </c>
      <c r="D5356" s="21">
        <v>18.7999992370605</v>
      </c>
    </row>
    <row r="5357" s="8" customFormat="1" ht="33">
      <c r="A5357" s="14">
        <f>IF(B5357="","",MAX($A$9:A5356)+1)</f>
        <v>5348</v>
      </c>
      <c r="B5357" s="15">
        <v>46055.8949537037</v>
      </c>
      <c r="C5357" s="23">
        <v>15.4</v>
      </c>
      <c r="D5357" s="21">
        <v>18.7999992370605</v>
      </c>
    </row>
    <row r="5358" s="8" customFormat="1" ht="33">
      <c r="A5358" s="14">
        <f>IF(B5358="","",MAX($A$9:A5357)+1)</f>
        <v>5349</v>
      </c>
      <c r="B5358" s="15">
        <v>46055.895150463</v>
      </c>
      <c r="C5358" s="23">
        <v>14.9</v>
      </c>
      <c r="D5358" s="21">
        <v>18.7999992370605</v>
      </c>
    </row>
    <row r="5359" s="8" customFormat="1" ht="33">
      <c r="A5359" s="14">
        <f>IF(B5359="","",MAX($A$9:A5358)+1)</f>
        <v>5350</v>
      </c>
      <c r="B5359" s="15">
        <v>46055.8952893519</v>
      </c>
      <c r="C5359" s="23">
        <v>14.9</v>
      </c>
      <c r="D5359" s="21">
        <v>18.7999992370605</v>
      </c>
    </row>
    <row r="5360" s="8" customFormat="1" ht="33">
      <c r="A5360" s="14">
        <f>IF(B5360="","",MAX($A$9:A5359)+1)</f>
        <v>5351</v>
      </c>
      <c r="B5360" s="15">
        <v>46055.8954861111</v>
      </c>
      <c r="C5360" s="23">
        <v>15.4</v>
      </c>
      <c r="D5360" s="21">
        <v>18.7999992370605</v>
      </c>
    </row>
    <row r="5361" s="8" customFormat="1" ht="33">
      <c r="A5361" s="14">
        <f>IF(B5361="","",MAX($A$9:A5360)+1)</f>
        <v>5352</v>
      </c>
      <c r="B5361" s="15">
        <v>46055.895625</v>
      </c>
      <c r="C5361" s="23">
        <v>15.4</v>
      </c>
      <c r="D5361" s="21">
        <v>18.7999992370605</v>
      </c>
    </row>
    <row r="5362" s="8" customFormat="1" ht="33">
      <c r="A5362" s="14">
        <f>IF(B5362="","",MAX($A$9:A5361)+1)</f>
        <v>5353</v>
      </c>
      <c r="B5362" s="15">
        <v>46055.8958217593</v>
      </c>
      <c r="C5362" s="23">
        <v>14.9</v>
      </c>
      <c r="D5362" s="21">
        <v>18.7999992370605</v>
      </c>
    </row>
    <row r="5363" s="8" customFormat="1" ht="33">
      <c r="A5363" s="14">
        <f>IF(B5363="","",MAX($A$9:A5362)+1)</f>
        <v>5354</v>
      </c>
      <c r="B5363" s="15">
        <v>46055.8959606482</v>
      </c>
      <c r="C5363" s="23">
        <v>14.9</v>
      </c>
      <c r="D5363" s="21">
        <v>18.7999992370605</v>
      </c>
    </row>
    <row r="5364" s="8" customFormat="1" ht="33">
      <c r="A5364" s="14">
        <f>IF(B5364="","",MAX($A$9:A5363)+1)</f>
        <v>5355</v>
      </c>
      <c r="B5364" s="15">
        <v>46055.8961574074</v>
      </c>
      <c r="C5364" s="23">
        <v>14.9</v>
      </c>
      <c r="D5364" s="21">
        <v>18.7999992370605</v>
      </c>
    </row>
    <row r="5365" s="8" customFormat="1" ht="33">
      <c r="A5365" s="14">
        <f>IF(B5365="","",MAX($A$9:A5364)+1)</f>
        <v>5356</v>
      </c>
      <c r="B5365" s="15">
        <v>46055.8962847222</v>
      </c>
      <c r="C5365" s="23">
        <v>14.9</v>
      </c>
      <c r="D5365" s="21">
        <v>18.7999992370605</v>
      </c>
    </row>
    <row r="5366" s="8" customFormat="1" ht="33">
      <c r="A5366" s="14">
        <f>IF(B5366="","",MAX($A$9:A5365)+1)</f>
        <v>5357</v>
      </c>
      <c r="B5366" s="15">
        <v>46055.8964814815</v>
      </c>
      <c r="C5366" s="23">
        <v>15.4</v>
      </c>
      <c r="D5366" s="21">
        <v>18.7999992370605</v>
      </c>
    </row>
    <row r="5367" s="8" customFormat="1" ht="33">
      <c r="A5367" s="14">
        <f>IF(B5367="","",MAX($A$9:A5366)+1)</f>
        <v>5358</v>
      </c>
      <c r="B5367" s="15">
        <v>46055.8966203704</v>
      </c>
      <c r="C5367" s="23">
        <v>15.4</v>
      </c>
      <c r="D5367" s="21">
        <v>18.7999992370605</v>
      </c>
    </row>
    <row r="5368" s="8" customFormat="1" ht="33">
      <c r="A5368" s="14">
        <f>IF(B5368="","",MAX($A$9:A5367)+1)</f>
        <v>5359</v>
      </c>
      <c r="B5368" s="15">
        <v>46055.8968171296</v>
      </c>
      <c r="C5368" s="23">
        <v>15.4</v>
      </c>
      <c r="D5368" s="21">
        <v>18.7999992370605</v>
      </c>
    </row>
    <row r="5369" s="8" customFormat="1" ht="33">
      <c r="A5369" s="14">
        <f>IF(B5369="","",MAX($A$9:A5368)+1)</f>
        <v>5360</v>
      </c>
      <c r="B5369" s="15">
        <v>46055.8969560185</v>
      </c>
      <c r="C5369" s="23">
        <v>14.9</v>
      </c>
      <c r="D5369" s="21">
        <v>18.7999992370605</v>
      </c>
    </row>
    <row r="5370" s="8" customFormat="1" ht="33">
      <c r="A5370" s="14">
        <f>IF(B5370="","",MAX($A$9:A5369)+1)</f>
        <v>5361</v>
      </c>
      <c r="B5370" s="15">
        <v>46055.8971527778</v>
      </c>
      <c r="C5370" s="23">
        <v>14.9</v>
      </c>
      <c r="D5370" s="21">
        <v>18.7999992370605</v>
      </c>
    </row>
    <row r="5371" s="8" customFormat="1" ht="33">
      <c r="A5371" s="14">
        <f>IF(B5371="","",MAX($A$9:A5370)+1)</f>
        <v>5362</v>
      </c>
      <c r="B5371" s="15">
        <v>46055.8972916667</v>
      </c>
      <c r="C5371" s="23">
        <v>15.4</v>
      </c>
      <c r="D5371" s="21">
        <v>18.7999992370605</v>
      </c>
    </row>
    <row r="5372" s="8" customFormat="1" ht="33">
      <c r="A5372" s="14">
        <f>IF(B5372="","",MAX($A$9:A5371)+1)</f>
        <v>5363</v>
      </c>
      <c r="B5372" s="15">
        <v>46055.8974884259</v>
      </c>
      <c r="C5372" s="23">
        <v>15.9</v>
      </c>
      <c r="D5372" s="21">
        <v>18.7999992370605</v>
      </c>
    </row>
    <row r="5373" s="8" customFormat="1" ht="33">
      <c r="A5373" s="14">
        <f>IF(B5373="","",MAX($A$9:A5372)+1)</f>
        <v>5364</v>
      </c>
      <c r="B5373" s="15">
        <v>46055.8976273148</v>
      </c>
      <c r="C5373" s="23">
        <v>15.9</v>
      </c>
      <c r="D5373" s="21">
        <v>18.7999992370605</v>
      </c>
    </row>
    <row r="5374" s="8" customFormat="1" ht="33">
      <c r="A5374" s="14">
        <f>IF(B5374="","",MAX($A$9:A5373)+1)</f>
        <v>5365</v>
      </c>
      <c r="B5374" s="15">
        <v>46055.8978240741</v>
      </c>
      <c r="C5374" s="23">
        <v>15.9</v>
      </c>
      <c r="D5374" s="21">
        <v>18.7999992370605</v>
      </c>
    </row>
    <row r="5375" s="8" customFormat="1" ht="33">
      <c r="A5375" s="14">
        <f>IF(B5375="","",MAX($A$9:A5374)+1)</f>
        <v>5366</v>
      </c>
      <c r="B5375" s="15">
        <v>46055.897962963</v>
      </c>
      <c r="C5375" s="23">
        <v>15.9</v>
      </c>
      <c r="D5375" s="21">
        <v>18.7999992370605</v>
      </c>
    </row>
    <row r="5376" s="8" customFormat="1" ht="33">
      <c r="A5376" s="14">
        <f>IF(B5376="","",MAX($A$9:A5375)+1)</f>
        <v>5367</v>
      </c>
      <c r="B5376" s="15">
        <v>46055.8981597222</v>
      </c>
      <c r="C5376" s="23">
        <v>15.9</v>
      </c>
      <c r="D5376" s="21">
        <v>18.7999992370605</v>
      </c>
    </row>
    <row r="5377" s="8" customFormat="1" ht="33">
      <c r="A5377" s="14">
        <f>IF(B5377="","",MAX($A$9:A5376)+1)</f>
        <v>5368</v>
      </c>
      <c r="B5377" s="15">
        <v>46055.898287037</v>
      </c>
      <c r="C5377" s="23">
        <v>15.9</v>
      </c>
      <c r="D5377" s="21">
        <v>18.7999992370605</v>
      </c>
    </row>
    <row r="5378" s="8" customFormat="1" ht="33">
      <c r="A5378" s="14">
        <f>IF(B5378="","",MAX($A$9:A5377)+1)</f>
        <v>5369</v>
      </c>
      <c r="B5378" s="15">
        <v>46055.8984837963</v>
      </c>
      <c r="C5378" s="23">
        <v>16.8</v>
      </c>
      <c r="D5378" s="21">
        <v>18.7999992370605</v>
      </c>
    </row>
    <row r="5379" s="8" customFormat="1" ht="33">
      <c r="A5379" s="14">
        <f>IF(B5379="","",MAX($A$9:A5378)+1)</f>
        <v>5370</v>
      </c>
      <c r="B5379" s="15">
        <v>46055.8986226852</v>
      </c>
      <c r="C5379" s="23">
        <v>16.3</v>
      </c>
      <c r="D5379" s="21">
        <v>18.7999992370605</v>
      </c>
    </row>
    <row r="5380" s="8" customFormat="1" ht="33">
      <c r="A5380" s="14">
        <f>IF(B5380="","",MAX($A$9:A5379)+1)</f>
        <v>5371</v>
      </c>
      <c r="B5380" s="15">
        <v>46055.8988194444</v>
      </c>
      <c r="C5380" s="23">
        <v>16.8</v>
      </c>
      <c r="D5380" s="21">
        <v>18.7999992370605</v>
      </c>
    </row>
    <row r="5381" s="8" customFormat="1" ht="33">
      <c r="A5381" s="14">
        <f>IF(B5381="","",MAX($A$9:A5380)+1)</f>
        <v>5372</v>
      </c>
      <c r="B5381" s="15">
        <v>46055.8989583333</v>
      </c>
      <c r="C5381" s="23">
        <v>16.3</v>
      </c>
      <c r="D5381" s="21">
        <v>18.7999992370605</v>
      </c>
    </row>
    <row r="5382" s="8" customFormat="1" ht="33">
      <c r="A5382" s="14">
        <f>IF(B5382="","",MAX($A$9:A5381)+1)</f>
        <v>5373</v>
      </c>
      <c r="B5382" s="15">
        <v>46055.8991550926</v>
      </c>
      <c r="C5382" s="23">
        <v>16.8</v>
      </c>
      <c r="D5382" s="21">
        <v>18.7999992370605</v>
      </c>
    </row>
    <row r="5383" s="8" customFormat="1" ht="33">
      <c r="A5383" s="14">
        <f>IF(B5383="","",MAX($A$9:A5382)+1)</f>
        <v>5374</v>
      </c>
      <c r="B5383" s="15">
        <v>46055.8992939815</v>
      </c>
      <c r="C5383" s="23">
        <v>17.2</v>
      </c>
      <c r="D5383" s="21">
        <v>18.7999992370605</v>
      </c>
    </row>
    <row r="5384" s="8" customFormat="1" ht="33">
      <c r="A5384" s="14">
        <f>IF(B5384="","",MAX($A$9:A5383)+1)</f>
        <v>5375</v>
      </c>
      <c r="B5384" s="15">
        <v>46055.8994907407</v>
      </c>
      <c r="C5384" s="23">
        <v>17.2</v>
      </c>
      <c r="D5384" s="21">
        <v>18.7999992370605</v>
      </c>
    </row>
    <row r="5385" s="8" customFormat="1" ht="33">
      <c r="A5385" s="14">
        <f>IF(B5385="","",MAX($A$9:A5384)+1)</f>
        <v>5376</v>
      </c>
      <c r="B5385" s="15">
        <v>46055.8996296296</v>
      </c>
      <c r="C5385" s="23">
        <v>16.8</v>
      </c>
      <c r="D5385" s="21">
        <v>18.7999992370605</v>
      </c>
    </row>
    <row r="5386" s="8" customFormat="1" ht="33">
      <c r="A5386" s="14">
        <f>IF(B5386="","",MAX($A$9:A5385)+1)</f>
        <v>5377</v>
      </c>
      <c r="B5386" s="15">
        <v>46055.8998263889</v>
      </c>
      <c r="C5386" s="23">
        <v>17.7</v>
      </c>
      <c r="D5386" s="21">
        <v>18.7999992370605</v>
      </c>
    </row>
    <row r="5387" s="8" customFormat="1" ht="33">
      <c r="A5387" s="14">
        <f>IF(B5387="","",MAX($A$9:A5386)+1)</f>
        <v>5378</v>
      </c>
      <c r="B5387" s="15">
        <v>46055.8999652778</v>
      </c>
      <c r="C5387" s="23">
        <v>18.2</v>
      </c>
      <c r="D5387" s="21">
        <v>18.7999992370605</v>
      </c>
    </row>
    <row r="5388" s="8" customFormat="1" ht="33">
      <c r="A5388" s="14">
        <f>IF(B5388="","",MAX($A$9:A5387)+1)</f>
        <v>5379</v>
      </c>
      <c r="B5388" s="15">
        <v>46055.900162037</v>
      </c>
      <c r="C5388" s="23">
        <v>17.7</v>
      </c>
      <c r="D5388" s="21">
        <v>18.7999992370605</v>
      </c>
    </row>
    <row r="5389" s="8" customFormat="1" ht="33">
      <c r="A5389" s="14">
        <f>IF(B5389="","",MAX($A$9:A5388)+1)</f>
        <v>5380</v>
      </c>
      <c r="B5389" s="15">
        <v>46055.9002893519</v>
      </c>
      <c r="C5389" s="23">
        <v>18.2</v>
      </c>
      <c r="D5389" s="21">
        <v>18.7999992370605</v>
      </c>
    </row>
    <row r="5390" s="8" customFormat="1" ht="33">
      <c r="A5390" s="14">
        <f>IF(B5390="","",MAX($A$9:A5389)+1)</f>
        <v>5381</v>
      </c>
      <c r="B5390" s="15">
        <v>46055.9004861111</v>
      </c>
      <c r="C5390" s="23">
        <v>18.2</v>
      </c>
      <c r="D5390" s="21">
        <v>18.7999992370605</v>
      </c>
    </row>
    <row r="5391" s="8" customFormat="1" ht="33">
      <c r="A5391" s="14">
        <f>IF(B5391="","",MAX($A$9:A5390)+1)</f>
        <v>5382</v>
      </c>
      <c r="B5391" s="15">
        <v>46055.900625</v>
      </c>
      <c r="C5391" s="23">
        <v>18.6</v>
      </c>
      <c r="D5391" s="21">
        <v>18.7999992370605</v>
      </c>
    </row>
    <row r="5392" s="8" customFormat="1" ht="33">
      <c r="A5392" s="14">
        <f>IF(B5392="","",MAX($A$9:A5391)+1)</f>
        <v>5383</v>
      </c>
      <c r="B5392" s="15">
        <v>46055.9008217593</v>
      </c>
      <c r="C5392" s="23">
        <v>19.1</v>
      </c>
      <c r="D5392" s="21">
        <v>18.7999992370605</v>
      </c>
    </row>
    <row r="5393" s="8" customFormat="1" ht="33">
      <c r="A5393" s="14">
        <f>IF(B5393="","",MAX($A$9:A5392)+1)</f>
        <v>5384</v>
      </c>
      <c r="B5393" s="15">
        <v>46055.9009606481</v>
      </c>
      <c r="C5393" s="23">
        <v>19.6</v>
      </c>
      <c r="D5393" s="21">
        <v>18.7999992370605</v>
      </c>
    </row>
    <row r="5394" s="8" customFormat="1" ht="33">
      <c r="A5394" s="14">
        <f>IF(B5394="","",MAX($A$9:A5393)+1)</f>
        <v>5385</v>
      </c>
      <c r="B5394" s="15">
        <v>46055.9011574074</v>
      </c>
      <c r="C5394" s="23">
        <v>19.1</v>
      </c>
      <c r="D5394" s="21">
        <v>18.7999992370605</v>
      </c>
    </row>
    <row r="5395" s="8" customFormat="1" ht="33">
      <c r="A5395" s="14">
        <f>IF(B5395="","",MAX($A$9:A5394)+1)</f>
        <v>5386</v>
      </c>
      <c r="B5395" s="15">
        <v>46055.9012962963</v>
      </c>
      <c r="C5395" s="23">
        <v>19.6</v>
      </c>
      <c r="D5395" s="21">
        <v>18.7999992370605</v>
      </c>
    </row>
    <row r="5396" s="8" customFormat="1" ht="33">
      <c r="A5396" s="14">
        <f>IF(B5396="","",MAX($A$9:A5395)+1)</f>
        <v>5387</v>
      </c>
      <c r="B5396" s="15">
        <v>46055.9014930556</v>
      </c>
      <c r="C5396" s="23">
        <v>19.6</v>
      </c>
      <c r="D5396" s="21">
        <v>18.7999992370605</v>
      </c>
    </row>
    <row r="5397" s="8" customFormat="1" ht="33">
      <c r="A5397" s="14">
        <f>IF(B5397="","",MAX($A$9:A5396)+1)</f>
        <v>5388</v>
      </c>
      <c r="B5397" s="15">
        <v>46055.9016319444</v>
      </c>
      <c r="C5397" s="23">
        <v>20</v>
      </c>
      <c r="D5397" s="21">
        <v>18.7999992370605</v>
      </c>
    </row>
    <row r="5398" s="8" customFormat="1" ht="33">
      <c r="A5398" s="14">
        <f>IF(B5398="","",MAX($A$9:A5397)+1)</f>
        <v>5389</v>
      </c>
      <c r="B5398" s="15">
        <v>46055.9018287037</v>
      </c>
      <c r="C5398" s="23">
        <v>20</v>
      </c>
      <c r="D5398" s="21">
        <v>18.7999992370605</v>
      </c>
    </row>
    <row r="5399" s="8" customFormat="1" ht="33">
      <c r="A5399" s="14">
        <f>IF(B5399="","",MAX($A$9:A5398)+1)</f>
        <v>5390</v>
      </c>
      <c r="B5399" s="15">
        <v>46055.9019675926</v>
      </c>
      <c r="C5399" s="23">
        <v>19.6</v>
      </c>
      <c r="D5399" s="21">
        <v>18.7999992370605</v>
      </c>
    </row>
    <row r="5400" s="8" customFormat="1" ht="33">
      <c r="A5400" s="14">
        <f>IF(B5400="","",MAX($A$9:A5399)+1)</f>
        <v>5391</v>
      </c>
      <c r="B5400" s="15">
        <v>46055.9021643519</v>
      </c>
      <c r="C5400" s="23">
        <v>20.5</v>
      </c>
      <c r="D5400" s="21">
        <v>18.7999992370605</v>
      </c>
    </row>
    <row r="5401" s="8" customFormat="1" ht="33">
      <c r="A5401" s="14">
        <f>IF(B5401="","",MAX($A$9:A5400)+1)</f>
        <v>5392</v>
      </c>
      <c r="B5401" s="15">
        <v>46055.9022916667</v>
      </c>
      <c r="C5401" s="23">
        <v>21</v>
      </c>
      <c r="D5401" s="21">
        <v>18.7999992370605</v>
      </c>
    </row>
    <row r="5402" s="8" customFormat="1" ht="33">
      <c r="A5402" s="14">
        <f>IF(B5402="","",MAX($A$9:A5401)+1)</f>
        <v>5393</v>
      </c>
      <c r="B5402" s="15">
        <v>46055.9024884259</v>
      </c>
      <c r="C5402" s="23">
        <v>21</v>
      </c>
      <c r="D5402" s="21">
        <v>18.7999992370605</v>
      </c>
    </row>
    <row r="5403" s="8" customFormat="1" ht="33">
      <c r="A5403" s="14">
        <f>IF(B5403="","",MAX($A$9:A5402)+1)</f>
        <v>5394</v>
      </c>
      <c r="B5403" s="15">
        <v>46055.9026273148</v>
      </c>
      <c r="C5403" s="23">
        <v>21.4</v>
      </c>
      <c r="D5403" s="21">
        <v>18.7999992370605</v>
      </c>
    </row>
    <row r="5404" s="8" customFormat="1" ht="33">
      <c r="A5404" s="14">
        <f>IF(B5404="","",MAX($A$9:A5403)+1)</f>
        <v>5395</v>
      </c>
      <c r="B5404" s="15">
        <v>46055.9028240741</v>
      </c>
      <c r="C5404" s="23">
        <v>21.4</v>
      </c>
      <c r="D5404" s="21">
        <v>18.7999992370605</v>
      </c>
    </row>
    <row r="5405" s="8" customFormat="1" ht="33">
      <c r="A5405" s="14">
        <f>IF(B5405="","",MAX($A$9:A5404)+1)</f>
        <v>5396</v>
      </c>
      <c r="B5405" s="15">
        <v>46055.902962963</v>
      </c>
      <c r="C5405" s="23">
        <v>21.4</v>
      </c>
      <c r="D5405" s="21">
        <v>18.7999992370605</v>
      </c>
    </row>
    <row r="5406" s="8" customFormat="1" ht="33">
      <c r="A5406" s="14">
        <f>IF(B5406="","",MAX($A$9:A5405)+1)</f>
        <v>5397</v>
      </c>
      <c r="B5406" s="15">
        <v>46055.9031597222</v>
      </c>
      <c r="C5406" s="23">
        <v>21.9</v>
      </c>
      <c r="D5406" s="21">
        <v>18.7999992370605</v>
      </c>
    </row>
    <row r="5407" s="8" customFormat="1" ht="33">
      <c r="A5407" s="14">
        <f>IF(B5407="","",MAX($A$9:A5406)+1)</f>
        <v>5398</v>
      </c>
      <c r="B5407" s="15">
        <v>46055.9032986111</v>
      </c>
      <c r="C5407" s="23">
        <v>21.9</v>
      </c>
      <c r="D5407" s="21">
        <v>18.7999992370605</v>
      </c>
    </row>
    <row r="5408" s="8" customFormat="1" ht="33">
      <c r="A5408" s="14">
        <f>IF(B5408="","",MAX($A$9:A5407)+1)</f>
        <v>5399</v>
      </c>
      <c r="B5408" s="15">
        <v>46055.9034953704</v>
      </c>
      <c r="C5408" s="23">
        <v>21.9</v>
      </c>
      <c r="D5408" s="21">
        <v>18.7999992370605</v>
      </c>
    </row>
    <row r="5409" s="8" customFormat="1" ht="33">
      <c r="A5409" s="14">
        <f>IF(B5409="","",MAX($A$9:A5408)+1)</f>
        <v>5400</v>
      </c>
      <c r="B5409" s="15">
        <v>46055.9036342593</v>
      </c>
      <c r="C5409" s="23">
        <v>22.4</v>
      </c>
      <c r="D5409" s="21">
        <v>18.7999992370605</v>
      </c>
    </row>
    <row r="5410" s="8" customFormat="1" ht="33">
      <c r="A5410" s="14">
        <f>IF(B5410="","",MAX($A$9:A5409)+1)</f>
        <v>5401</v>
      </c>
      <c r="B5410" s="15">
        <v>46055.9038310185</v>
      </c>
      <c r="C5410" s="23">
        <v>22.4</v>
      </c>
      <c r="D5410" s="21">
        <v>18.7999992370605</v>
      </c>
    </row>
    <row r="5411" s="8" customFormat="1" ht="33">
      <c r="A5411" s="14">
        <f>IF(B5411="","",MAX($A$9:A5410)+1)</f>
        <v>5402</v>
      </c>
      <c r="B5411" s="15">
        <v>46055.9039699074</v>
      </c>
      <c r="C5411" s="23">
        <v>22.4</v>
      </c>
      <c r="D5411" s="21">
        <v>18.7999992370605</v>
      </c>
    </row>
    <row r="5412" s="8" customFormat="1" ht="33">
      <c r="A5412" s="14">
        <f>IF(B5412="","",MAX($A$9:A5411)+1)</f>
        <v>5403</v>
      </c>
      <c r="B5412" s="15">
        <v>46055.9041666667</v>
      </c>
      <c r="C5412" s="23">
        <v>22.9</v>
      </c>
      <c r="D5412" s="21">
        <v>18.7999992370605</v>
      </c>
    </row>
    <row r="5413" s="8" customFormat="1" ht="33">
      <c r="A5413" s="14">
        <f>IF(B5413="","",MAX($A$9:A5412)+1)</f>
        <v>5404</v>
      </c>
      <c r="B5413" s="15">
        <v>46055.9043055556</v>
      </c>
      <c r="C5413" s="23">
        <v>23.3</v>
      </c>
      <c r="D5413" s="21">
        <v>18.7999992370605</v>
      </c>
    </row>
    <row r="5414" s="8" customFormat="1" ht="33">
      <c r="A5414" s="14">
        <f>IF(B5414="","",MAX($A$9:A5413)+1)</f>
        <v>5405</v>
      </c>
      <c r="B5414" s="15">
        <v>46055.9045023148</v>
      </c>
      <c r="C5414" s="23">
        <v>23.3</v>
      </c>
      <c r="D5414" s="21">
        <v>18.7999992370605</v>
      </c>
    </row>
    <row r="5415" s="8" customFormat="1" ht="33">
      <c r="A5415" s="14">
        <f>IF(B5415="","",MAX($A$9:A5414)+1)</f>
        <v>5406</v>
      </c>
      <c r="B5415" s="15">
        <v>46055.9046296296</v>
      </c>
      <c r="C5415" s="23">
        <v>23.3</v>
      </c>
      <c r="D5415" s="21">
        <v>18.7999992370605</v>
      </c>
    </row>
    <row r="5416" s="8" customFormat="1" ht="33">
      <c r="A5416" s="14">
        <f>IF(B5416="","",MAX($A$9:A5415)+1)</f>
        <v>5407</v>
      </c>
      <c r="B5416" s="15">
        <v>46055.9048263889</v>
      </c>
      <c r="C5416" s="23">
        <v>23.8</v>
      </c>
      <c r="D5416" s="21">
        <v>18.7999992370605</v>
      </c>
    </row>
    <row r="5417" s="8" customFormat="1" ht="33">
      <c r="A5417" s="14">
        <f>IF(B5417="","",MAX($A$9:A5416)+1)</f>
        <v>5408</v>
      </c>
      <c r="B5417" s="15">
        <v>46055.9049652778</v>
      </c>
      <c r="C5417" s="23">
        <v>23.8</v>
      </c>
      <c r="D5417" s="21">
        <v>18.7999992370605</v>
      </c>
    </row>
    <row r="5418" s="8" customFormat="1" ht="33">
      <c r="A5418" s="14">
        <f>IF(B5418="","",MAX($A$9:A5417)+1)</f>
        <v>5409</v>
      </c>
      <c r="B5418" s="15">
        <v>46055.905162037</v>
      </c>
      <c r="C5418" s="23">
        <v>23.8</v>
      </c>
      <c r="D5418" s="21">
        <v>18.7999992370605</v>
      </c>
    </row>
    <row r="5419" s="8" customFormat="1" ht="33">
      <c r="A5419" s="14">
        <f>IF(B5419="","",MAX($A$9:A5418)+1)</f>
        <v>5410</v>
      </c>
      <c r="B5419" s="15">
        <v>46055.9053009259</v>
      </c>
      <c r="C5419" s="23">
        <v>24.3</v>
      </c>
      <c r="D5419" s="21">
        <v>18.7999992370605</v>
      </c>
    </row>
    <row r="5420" s="8" customFormat="1" ht="33">
      <c r="A5420" s="14">
        <f>IF(B5420="","",MAX($A$9:A5419)+1)</f>
        <v>5411</v>
      </c>
      <c r="B5420" s="15">
        <v>46055.9055208333</v>
      </c>
      <c r="C5420" s="23">
        <v>25.2</v>
      </c>
      <c r="D5420" s="21">
        <v>18.7999992370605</v>
      </c>
    </row>
    <row r="5421" s="8" customFormat="1" ht="33">
      <c r="A5421" s="14">
        <f>IF(B5421="","",MAX($A$9:A5420)+1)</f>
        <v>5412</v>
      </c>
      <c r="B5421" s="15">
        <v>46055.9056597222</v>
      </c>
      <c r="C5421" s="23">
        <v>24.8</v>
      </c>
      <c r="D5421" s="21">
        <v>18.7999992370605</v>
      </c>
    </row>
    <row r="5422" s="8" customFormat="1" ht="33">
      <c r="A5422" s="14">
        <f>IF(B5422="","",MAX($A$9:A5421)+1)</f>
        <v>5413</v>
      </c>
      <c r="B5422" s="15">
        <v>46055.9058564815</v>
      </c>
      <c r="C5422" s="23">
        <v>25.2</v>
      </c>
      <c r="D5422" s="21">
        <v>18.7999992370605</v>
      </c>
    </row>
    <row r="5423" s="8" customFormat="1" ht="33">
      <c r="A5423" s="14">
        <f>IF(B5423="","",MAX($A$9:A5422)+1)</f>
        <v>5414</v>
      </c>
      <c r="B5423" s="15">
        <v>46055.9059837963</v>
      </c>
      <c r="C5423" s="23">
        <v>25.2</v>
      </c>
      <c r="D5423" s="21">
        <v>18.7999992370605</v>
      </c>
    </row>
    <row r="5424" s="8" customFormat="1" ht="33">
      <c r="A5424" s="14">
        <f>IF(B5424="","",MAX($A$9:A5423)+1)</f>
        <v>5415</v>
      </c>
      <c r="B5424" s="15">
        <v>46055.9061921296</v>
      </c>
      <c r="C5424" s="23">
        <v>25.2</v>
      </c>
      <c r="D5424" s="21">
        <v>18.7999992370605</v>
      </c>
    </row>
    <row r="5425" s="8" customFormat="1" ht="33">
      <c r="A5425" s="14">
        <f>IF(B5425="","",MAX($A$9:A5424)+1)</f>
        <v>5416</v>
      </c>
      <c r="B5425" s="15">
        <v>46055.9063310185</v>
      </c>
      <c r="C5425" s="23">
        <v>25.2</v>
      </c>
      <c r="D5425" s="21">
        <v>18.7999992370605</v>
      </c>
    </row>
    <row r="5426" s="8" customFormat="1" ht="33">
      <c r="A5426" s="14">
        <f>IF(B5426="","",MAX($A$9:A5425)+1)</f>
        <v>5417</v>
      </c>
      <c r="B5426" s="15">
        <v>46055.9065393519</v>
      </c>
      <c r="C5426" s="23">
        <v>25.2</v>
      </c>
      <c r="D5426" s="21">
        <v>18.7999992370605</v>
      </c>
    </row>
    <row r="5427" s="8" customFormat="1" ht="33">
      <c r="A5427" s="14">
        <f>IF(B5427="","",MAX($A$9:A5426)+1)</f>
        <v>5418</v>
      </c>
      <c r="B5427" s="15">
        <v>46055.9066666667</v>
      </c>
      <c r="C5427" s="23">
        <v>25.2</v>
      </c>
      <c r="D5427" s="21">
        <v>18.7999992370605</v>
      </c>
    </row>
    <row r="5428" s="8" customFormat="1" ht="33">
      <c r="A5428" s="14">
        <f>IF(B5428="","",MAX($A$9:A5427)+1)</f>
        <v>5419</v>
      </c>
      <c r="B5428" s="15">
        <v>46055.9068634259</v>
      </c>
      <c r="C5428" s="23">
        <v>26.2</v>
      </c>
      <c r="D5428" s="21">
        <v>18.7999992370605</v>
      </c>
    </row>
    <row r="5429" s="8" customFormat="1" ht="33">
      <c r="A5429" s="14">
        <f>IF(B5429="","",MAX($A$9:A5428)+1)</f>
        <v>5420</v>
      </c>
      <c r="B5429" s="15">
        <v>46055.9070023148</v>
      </c>
      <c r="C5429" s="23">
        <v>26.2</v>
      </c>
      <c r="D5429" s="21">
        <v>18.7999992370605</v>
      </c>
    </row>
    <row r="5430" s="8" customFormat="1" ht="33">
      <c r="A5430" s="14">
        <f>IF(B5430="","",MAX($A$9:A5429)+1)</f>
        <v>5421</v>
      </c>
      <c r="B5430" s="15">
        <v>46055.9071990741</v>
      </c>
      <c r="C5430" s="23">
        <v>26.2</v>
      </c>
      <c r="D5430" s="21">
        <v>18.7999992370605</v>
      </c>
    </row>
    <row r="5431" s="8" customFormat="1" ht="33">
      <c r="A5431" s="14">
        <f>IF(B5431="","",MAX($A$9:A5430)+1)</f>
        <v>5422</v>
      </c>
      <c r="B5431" s="15">
        <v>46055.907337963</v>
      </c>
      <c r="C5431" s="23">
        <v>27.1</v>
      </c>
      <c r="D5431" s="21">
        <v>18.7999992370605</v>
      </c>
    </row>
    <row r="5432" s="8" customFormat="1" ht="33">
      <c r="A5432" s="14">
        <f>IF(B5432="","",MAX($A$9:A5431)+1)</f>
        <v>5423</v>
      </c>
      <c r="B5432" s="15">
        <v>46055.9075347222</v>
      </c>
      <c r="C5432" s="23">
        <v>26.7</v>
      </c>
      <c r="D5432" s="21">
        <v>18.7999992370605</v>
      </c>
    </row>
    <row r="5433" s="8" customFormat="1" ht="33">
      <c r="A5433" s="14">
        <f>IF(B5433="","",MAX($A$9:A5432)+1)</f>
        <v>5424</v>
      </c>
      <c r="B5433" s="15">
        <v>46055.9076736111</v>
      </c>
      <c r="C5433" s="23">
        <v>26.7</v>
      </c>
      <c r="D5433" s="21">
        <v>18.7999992370605</v>
      </c>
    </row>
    <row r="5434" s="8" customFormat="1" ht="33">
      <c r="A5434" s="14">
        <f>IF(B5434="","",MAX($A$9:A5433)+1)</f>
        <v>5425</v>
      </c>
      <c r="B5434" s="15">
        <v>46055.9078703704</v>
      </c>
      <c r="C5434" s="23">
        <v>27.6</v>
      </c>
      <c r="D5434" s="21">
        <v>18.7999992370605</v>
      </c>
    </row>
    <row r="5435" s="8" customFormat="1" ht="33">
      <c r="A5435" s="14">
        <f>IF(B5435="","",MAX($A$9:A5434)+1)</f>
        <v>5426</v>
      </c>
      <c r="B5435" s="15">
        <v>46055.9080092593</v>
      </c>
      <c r="C5435" s="23">
        <v>27.1</v>
      </c>
      <c r="D5435" s="21">
        <v>18.7999992370605</v>
      </c>
    </row>
    <row r="5436" s="8" customFormat="1" ht="33">
      <c r="A5436" s="14">
        <f>IF(B5436="","",MAX($A$9:A5435)+1)</f>
        <v>5427</v>
      </c>
      <c r="B5436" s="15">
        <v>46055.9082060185</v>
      </c>
      <c r="C5436" s="23">
        <v>27.1</v>
      </c>
      <c r="D5436" s="21">
        <v>18.7999992370605</v>
      </c>
    </row>
    <row r="5437" s="8" customFormat="1" ht="33">
      <c r="A5437" s="14">
        <f>IF(B5437="","",MAX($A$9:A5436)+1)</f>
        <v>5428</v>
      </c>
      <c r="B5437" s="15">
        <v>46055.9083449074</v>
      </c>
      <c r="C5437" s="23">
        <v>27.1</v>
      </c>
      <c r="D5437" s="21">
        <v>18.7999992370605</v>
      </c>
    </row>
    <row r="5438" s="8" customFormat="1" ht="33">
      <c r="A5438" s="14">
        <f>IF(B5438="","",MAX($A$9:A5437)+1)</f>
        <v>5429</v>
      </c>
      <c r="B5438" s="15">
        <v>46055.9085416667</v>
      </c>
      <c r="C5438" s="23">
        <v>27.6</v>
      </c>
      <c r="D5438" s="21">
        <v>18.7999992370605</v>
      </c>
    </row>
    <row r="5439" s="8" customFormat="1" ht="33">
      <c r="A5439" s="14">
        <f>IF(B5439="","",MAX($A$9:A5438)+1)</f>
        <v>5430</v>
      </c>
      <c r="B5439" s="15">
        <v>46055.9086689815</v>
      </c>
      <c r="C5439" s="23">
        <v>27.6</v>
      </c>
      <c r="D5439" s="21">
        <v>18.7999992370605</v>
      </c>
    </row>
    <row r="5440" s="8" customFormat="1" ht="33">
      <c r="A5440" s="14">
        <f>IF(B5440="","",MAX($A$9:A5439)+1)</f>
        <v>5431</v>
      </c>
      <c r="B5440" s="15">
        <v>46055.9088657407</v>
      </c>
      <c r="C5440" s="23">
        <v>28.1</v>
      </c>
      <c r="D5440" s="21">
        <v>18.7999992370605</v>
      </c>
    </row>
    <row r="5441" s="8" customFormat="1" ht="33">
      <c r="A5441" s="14">
        <f>IF(B5441="","",MAX($A$9:A5440)+1)</f>
        <v>5432</v>
      </c>
      <c r="B5441" s="15">
        <v>46055.9090046296</v>
      </c>
      <c r="C5441" s="23">
        <v>27.6</v>
      </c>
      <c r="D5441" s="21">
        <v>18.7999992370605</v>
      </c>
    </row>
    <row r="5442" s="8" customFormat="1" ht="33">
      <c r="A5442" s="14">
        <f>IF(B5442="","",MAX($A$9:A5441)+1)</f>
        <v>5433</v>
      </c>
      <c r="B5442" s="15">
        <v>46055.9092013889</v>
      </c>
      <c r="C5442" s="23">
        <v>28.1</v>
      </c>
      <c r="D5442" s="21">
        <v>18.7999992370605</v>
      </c>
    </row>
    <row r="5443" s="8" customFormat="1" ht="33">
      <c r="A5443" s="14">
        <f>IF(B5443="","",MAX($A$9:A5442)+1)</f>
        <v>5434</v>
      </c>
      <c r="B5443" s="15">
        <v>46055.9093402778</v>
      </c>
      <c r="C5443" s="23">
        <v>28.6</v>
      </c>
      <c r="D5443" s="21">
        <v>18.7999992370605</v>
      </c>
    </row>
    <row r="5444" s="8" customFormat="1" ht="33">
      <c r="A5444" s="14">
        <f>IF(B5444="","",MAX($A$9:A5443)+1)</f>
        <v>5435</v>
      </c>
      <c r="B5444" s="15">
        <v>46055.909537037</v>
      </c>
      <c r="C5444" s="23">
        <v>28.6</v>
      </c>
      <c r="D5444" s="21">
        <v>18.7999992370605</v>
      </c>
    </row>
    <row r="5445" s="8" customFormat="1" ht="33">
      <c r="A5445" s="14">
        <f>IF(B5445="","",MAX($A$9:A5444)+1)</f>
        <v>5436</v>
      </c>
      <c r="B5445" s="15">
        <v>46055.9096759259</v>
      </c>
      <c r="C5445" s="23">
        <v>28.6</v>
      </c>
      <c r="D5445" s="21">
        <v>18.7999992370605</v>
      </c>
    </row>
    <row r="5446" s="8" customFormat="1" ht="33">
      <c r="A5446" s="14">
        <f>IF(B5446="","",MAX($A$9:A5445)+1)</f>
        <v>5437</v>
      </c>
      <c r="B5446" s="15">
        <v>46055.9098726852</v>
      </c>
      <c r="C5446" s="23">
        <v>29.1</v>
      </c>
      <c r="D5446" s="21">
        <v>18.7999992370605</v>
      </c>
    </row>
    <row r="5447" s="8" customFormat="1" ht="33">
      <c r="A5447" s="14">
        <f>IF(B5447="","",MAX($A$9:A5446)+1)</f>
        <v>5438</v>
      </c>
      <c r="B5447" s="15">
        <v>46055.9100115741</v>
      </c>
      <c r="C5447" s="23">
        <v>28.6</v>
      </c>
      <c r="D5447" s="21">
        <v>18.7999992370605</v>
      </c>
    </row>
    <row r="5448" s="8" customFormat="1" ht="33">
      <c r="A5448" s="14">
        <f>IF(B5448="","",MAX($A$9:A5447)+1)</f>
        <v>5439</v>
      </c>
      <c r="B5448" s="15">
        <v>46055.9102083333</v>
      </c>
      <c r="C5448" s="23">
        <v>29.1</v>
      </c>
      <c r="D5448" s="21">
        <v>18.7999992370605</v>
      </c>
    </row>
    <row r="5449" s="8" customFormat="1" ht="33">
      <c r="A5449" s="14">
        <f>IF(B5449="","",MAX($A$9:A5448)+1)</f>
        <v>5440</v>
      </c>
      <c r="B5449" s="15">
        <v>46055.9103472222</v>
      </c>
      <c r="C5449" s="23">
        <v>29.5</v>
      </c>
      <c r="D5449" s="21">
        <v>18.7999992370605</v>
      </c>
    </row>
    <row r="5450" s="8" customFormat="1" ht="33">
      <c r="A5450" s="14">
        <f>IF(B5450="","",MAX($A$9:A5449)+1)</f>
        <v>5441</v>
      </c>
      <c r="B5450" s="15">
        <v>46055.9105439815</v>
      </c>
      <c r="C5450" s="23">
        <v>29.1</v>
      </c>
      <c r="D5450" s="21">
        <v>18.7999992370605</v>
      </c>
    </row>
    <row r="5451" s="8" customFormat="1" ht="33">
      <c r="A5451" s="14">
        <f>IF(B5451="","",MAX($A$9:A5450)+1)</f>
        <v>5442</v>
      </c>
      <c r="B5451" s="15">
        <v>46055.9106712963</v>
      </c>
      <c r="C5451" s="23">
        <v>29.5</v>
      </c>
      <c r="D5451" s="21">
        <v>18.7999992370605</v>
      </c>
    </row>
    <row r="5452" s="8" customFormat="1" ht="33">
      <c r="A5452" s="14">
        <f>IF(B5452="","",MAX($A$9:A5451)+1)</f>
        <v>5443</v>
      </c>
      <c r="B5452" s="15">
        <v>46055.9108680556</v>
      </c>
      <c r="C5452" s="23">
        <v>29.5</v>
      </c>
      <c r="D5452" s="21">
        <v>18.7999992370605</v>
      </c>
    </row>
    <row r="5453" s="8" customFormat="1" ht="33">
      <c r="A5453" s="14">
        <f>IF(B5453="","",MAX($A$9:A5452)+1)</f>
        <v>5444</v>
      </c>
      <c r="B5453" s="15">
        <v>46055.9110069444</v>
      </c>
      <c r="C5453" s="23">
        <v>29.1</v>
      </c>
      <c r="D5453" s="21">
        <v>18.7999992370605</v>
      </c>
    </row>
    <row r="5454" s="8" customFormat="1" ht="33">
      <c r="A5454" s="14">
        <f>IF(B5454="","",MAX($A$9:A5453)+1)</f>
        <v>5445</v>
      </c>
      <c r="B5454" s="15">
        <v>46055.9112037037</v>
      </c>
      <c r="C5454" s="23">
        <v>30</v>
      </c>
      <c r="D5454" s="21">
        <v>18.7999992370605</v>
      </c>
    </row>
    <row r="5455" s="8" customFormat="1" ht="33">
      <c r="A5455" s="14">
        <f>IF(B5455="","",MAX($A$9:A5454)+1)</f>
        <v>5446</v>
      </c>
      <c r="B5455" s="15">
        <v>46055.9113425926</v>
      </c>
      <c r="C5455" s="23">
        <v>29.5</v>
      </c>
      <c r="D5455" s="21">
        <v>18.7999992370605</v>
      </c>
    </row>
    <row r="5456" s="8" customFormat="1" ht="33">
      <c r="A5456" s="14">
        <f>IF(B5456="","",MAX($A$9:A5455)+1)</f>
        <v>5447</v>
      </c>
      <c r="B5456" s="15">
        <v>46055.9115393519</v>
      </c>
      <c r="C5456" s="23">
        <v>30</v>
      </c>
      <c r="D5456" s="21">
        <v>18.7999992370605</v>
      </c>
    </row>
    <row r="5457" s="8" customFormat="1" ht="33">
      <c r="A5457" s="14">
        <f>IF(B5457="","",MAX($A$9:A5456)+1)</f>
        <v>5448</v>
      </c>
      <c r="B5457" s="15">
        <v>46055.9116782407</v>
      </c>
      <c r="C5457" s="23">
        <v>30.5</v>
      </c>
      <c r="D5457" s="21">
        <v>18.7999992370605</v>
      </c>
    </row>
    <row r="5458" s="8" customFormat="1" ht="33">
      <c r="A5458" s="14">
        <f>IF(B5458="","",MAX($A$9:A5457)+1)</f>
        <v>5449</v>
      </c>
      <c r="B5458" s="15">
        <v>46055.911875</v>
      </c>
      <c r="C5458" s="23">
        <v>30</v>
      </c>
      <c r="D5458" s="21">
        <v>18.7999992370605</v>
      </c>
    </row>
    <row r="5459" s="8" customFormat="1" ht="33">
      <c r="A5459" s="14">
        <f>IF(B5459="","",MAX($A$9:A5458)+1)</f>
        <v>5450</v>
      </c>
      <c r="B5459" s="15">
        <v>46055.9120138889</v>
      </c>
      <c r="C5459" s="23">
        <v>30</v>
      </c>
      <c r="D5459" s="21">
        <v>18.7999992370605</v>
      </c>
    </row>
    <row r="5460" s="8" customFormat="1" ht="33">
      <c r="A5460" s="14">
        <f>IF(B5460="","",MAX($A$9:A5459)+1)</f>
        <v>5451</v>
      </c>
      <c r="B5460" s="15">
        <v>46055.9122106481</v>
      </c>
      <c r="C5460" s="23">
        <v>30.5</v>
      </c>
      <c r="D5460" s="21">
        <v>18.7999992370605</v>
      </c>
    </row>
    <row r="5461" s="8" customFormat="1" ht="33">
      <c r="A5461" s="14">
        <f>IF(B5461="","",MAX($A$9:A5460)+1)</f>
        <v>5452</v>
      </c>
      <c r="B5461" s="15">
        <v>46055.912349537</v>
      </c>
      <c r="C5461" s="23">
        <v>30.5</v>
      </c>
      <c r="D5461" s="21">
        <v>18.7999992370605</v>
      </c>
    </row>
    <row r="5462" s="8" customFormat="1" ht="33">
      <c r="A5462" s="14">
        <f>IF(B5462="","",MAX($A$9:A5461)+1)</f>
        <v>5453</v>
      </c>
      <c r="B5462" s="15">
        <v>46055.9125462963</v>
      </c>
      <c r="C5462" s="23">
        <v>30.5</v>
      </c>
      <c r="D5462" s="21">
        <v>18.7999992370605</v>
      </c>
    </row>
    <row r="5463" s="8" customFormat="1" ht="33">
      <c r="A5463" s="14">
        <f>IF(B5463="","",MAX($A$9:A5462)+1)</f>
        <v>5454</v>
      </c>
      <c r="B5463" s="15">
        <v>46055.9126736111</v>
      </c>
      <c r="C5463" s="23">
        <v>30.5</v>
      </c>
      <c r="D5463" s="21">
        <v>18.7999992370605</v>
      </c>
    </row>
    <row r="5464" s="8" customFormat="1" ht="33">
      <c r="A5464" s="14">
        <f>IF(B5464="","",MAX($A$9:A5463)+1)</f>
        <v>5455</v>
      </c>
      <c r="B5464" s="15">
        <v>46055.9128703704</v>
      </c>
      <c r="C5464" s="23">
        <v>31</v>
      </c>
      <c r="D5464" s="21">
        <v>18.7999992370605</v>
      </c>
    </row>
    <row r="5465" s="8" customFormat="1" ht="33">
      <c r="A5465" s="14">
        <f>IF(B5465="","",MAX($A$9:A5464)+1)</f>
        <v>5456</v>
      </c>
      <c r="B5465" s="15">
        <v>46055.9130092593</v>
      </c>
      <c r="C5465" s="23">
        <v>30.5</v>
      </c>
      <c r="D5465" s="21">
        <v>18.7999992370605</v>
      </c>
    </row>
    <row r="5466" s="8" customFormat="1" ht="33">
      <c r="A5466" s="14">
        <f>IF(B5466="","",MAX($A$9:A5465)+1)</f>
        <v>5457</v>
      </c>
      <c r="B5466" s="15">
        <v>46055.9132060185</v>
      </c>
      <c r="C5466" s="23">
        <v>31</v>
      </c>
      <c r="D5466" s="21">
        <v>18.7999992370605</v>
      </c>
    </row>
    <row r="5467" s="8" customFormat="1" ht="33">
      <c r="A5467" s="14">
        <f>IF(B5467="","",MAX($A$9:A5466)+1)</f>
        <v>5458</v>
      </c>
      <c r="B5467" s="15">
        <v>46055.9133449074</v>
      </c>
      <c r="C5467" s="23">
        <v>31.5</v>
      </c>
      <c r="D5467" s="21">
        <v>18.7999992370605</v>
      </c>
    </row>
    <row r="5468" s="8" customFormat="1" ht="33">
      <c r="A5468" s="14">
        <f>IF(B5468="","",MAX($A$9:A5467)+1)</f>
        <v>5459</v>
      </c>
      <c r="B5468" s="15">
        <v>46055.9135416667</v>
      </c>
      <c r="C5468" s="23">
        <v>32</v>
      </c>
      <c r="D5468" s="21">
        <v>18.7999992370605</v>
      </c>
    </row>
    <row r="5469" s="8" customFormat="1" ht="33">
      <c r="A5469" s="14">
        <f>IF(B5469="","",MAX($A$9:A5468)+1)</f>
        <v>5460</v>
      </c>
      <c r="B5469" s="15">
        <v>46055.9136805556</v>
      </c>
      <c r="C5469" s="23">
        <v>31.5</v>
      </c>
      <c r="D5469" s="21">
        <v>18.7999992370605</v>
      </c>
    </row>
    <row r="5470" s="8" customFormat="1" ht="33">
      <c r="A5470" s="14">
        <f>IF(B5470="","",MAX($A$9:A5469)+1)</f>
        <v>5461</v>
      </c>
      <c r="B5470" s="15">
        <v>46055.9138773148</v>
      </c>
      <c r="C5470" s="23">
        <v>31.5</v>
      </c>
      <c r="D5470" s="21">
        <v>18.7999992370605</v>
      </c>
    </row>
    <row r="5471" s="8" customFormat="1" ht="33">
      <c r="A5471" s="14">
        <f>IF(B5471="","",MAX($A$9:A5470)+1)</f>
        <v>5462</v>
      </c>
      <c r="B5471" s="15">
        <v>46055.9140162037</v>
      </c>
      <c r="C5471" s="23">
        <v>31.5</v>
      </c>
      <c r="D5471" s="21">
        <v>18.7999992370605</v>
      </c>
    </row>
    <row r="5472" s="8" customFormat="1" ht="33">
      <c r="A5472" s="14">
        <f>IF(B5472="","",MAX($A$9:A5471)+1)</f>
        <v>5463</v>
      </c>
      <c r="B5472" s="15">
        <v>46055.914212963</v>
      </c>
      <c r="C5472" s="23">
        <v>32</v>
      </c>
      <c r="D5472" s="21">
        <v>18.7999992370605</v>
      </c>
    </row>
    <row r="5473" s="8" customFormat="1" ht="33">
      <c r="A5473" s="14">
        <f>IF(B5473="","",MAX($A$9:A5472)+1)</f>
        <v>5464</v>
      </c>
      <c r="B5473" s="15">
        <v>46055.9143402778</v>
      </c>
      <c r="C5473" s="23">
        <v>31.5</v>
      </c>
      <c r="D5473" s="21">
        <v>18.7999992370605</v>
      </c>
    </row>
    <row r="5474" s="8" customFormat="1" ht="33">
      <c r="A5474" s="14">
        <f>IF(B5474="","",MAX($A$9:A5473)+1)</f>
        <v>5465</v>
      </c>
      <c r="B5474" s="15">
        <v>46055.914537037</v>
      </c>
      <c r="C5474" s="23">
        <v>32</v>
      </c>
      <c r="D5474" s="21">
        <v>18.7999992370605</v>
      </c>
    </row>
    <row r="5475" s="8" customFormat="1" ht="33">
      <c r="A5475" s="14">
        <f>IF(B5475="","",MAX($A$9:A5474)+1)</f>
        <v>5466</v>
      </c>
      <c r="B5475" s="15">
        <v>46055.9146759259</v>
      </c>
      <c r="C5475" s="23">
        <v>32.9</v>
      </c>
      <c r="D5475" s="21">
        <v>18.7999992370605</v>
      </c>
    </row>
    <row r="5476" s="8" customFormat="1" ht="33">
      <c r="A5476" s="14">
        <f>IF(B5476="","",MAX($A$9:A5475)+1)</f>
        <v>5467</v>
      </c>
      <c r="B5476" s="15">
        <v>46055.9148726852</v>
      </c>
      <c r="C5476" s="23">
        <v>31.5</v>
      </c>
      <c r="D5476" s="21">
        <v>18.7999992370605</v>
      </c>
    </row>
    <row r="5477" s="8" customFormat="1" ht="33">
      <c r="A5477" s="14">
        <f>IF(B5477="","",MAX($A$9:A5476)+1)</f>
        <v>5468</v>
      </c>
      <c r="B5477" s="15">
        <v>46055.9150115741</v>
      </c>
      <c r="C5477" s="23">
        <v>32</v>
      </c>
      <c r="D5477" s="21">
        <v>18.7999992370605</v>
      </c>
    </row>
    <row r="5478" s="8" customFormat="1" ht="33">
      <c r="A5478" s="14">
        <f>IF(B5478="","",MAX($A$9:A5477)+1)</f>
        <v>5469</v>
      </c>
      <c r="B5478" s="15">
        <v>46055.9152083333</v>
      </c>
      <c r="C5478" s="23">
        <v>32.9</v>
      </c>
      <c r="D5478" s="21">
        <v>18.7999992370605</v>
      </c>
    </row>
    <row r="5479" s="8" customFormat="1" ht="33">
      <c r="A5479" s="14">
        <f>IF(B5479="","",MAX($A$9:A5478)+1)</f>
        <v>5470</v>
      </c>
      <c r="B5479" s="15">
        <v>46055.9153472222</v>
      </c>
      <c r="C5479" s="23">
        <v>32</v>
      </c>
      <c r="D5479" s="21">
        <v>18.7999992370605</v>
      </c>
    </row>
    <row r="5480" s="8" customFormat="1" ht="33">
      <c r="A5480" s="14">
        <f>IF(B5480="","",MAX($A$9:A5479)+1)</f>
        <v>5471</v>
      </c>
      <c r="B5480" s="15">
        <v>46055.9155439815</v>
      </c>
      <c r="C5480" s="23">
        <v>32.9</v>
      </c>
      <c r="D5480" s="21">
        <v>18.7999992370605</v>
      </c>
    </row>
    <row r="5481" s="8" customFormat="1" ht="33">
      <c r="A5481" s="14">
        <f>IF(B5481="","",MAX($A$9:A5480)+1)</f>
        <v>5472</v>
      </c>
      <c r="B5481" s="15">
        <v>46055.9156828704</v>
      </c>
      <c r="C5481" s="23">
        <v>33.4</v>
      </c>
      <c r="D5481" s="21">
        <v>18.7999992370605</v>
      </c>
    </row>
    <row r="5482" s="8" customFormat="1" ht="33">
      <c r="A5482" s="14">
        <f>IF(B5482="","",MAX($A$9:A5481)+1)</f>
        <v>5473</v>
      </c>
      <c r="B5482" s="15">
        <v>46055.9158796296</v>
      </c>
      <c r="C5482" s="23">
        <v>32.4</v>
      </c>
      <c r="D5482" s="21">
        <v>18.7999992370605</v>
      </c>
    </row>
    <row r="5483" s="8" customFormat="1" ht="33">
      <c r="A5483" s="14">
        <f>IF(B5483="","",MAX($A$9:A5482)+1)</f>
        <v>5474</v>
      </c>
      <c r="B5483" s="15">
        <v>46055.9160185185</v>
      </c>
      <c r="C5483" s="23">
        <v>32.9</v>
      </c>
      <c r="D5483" s="21">
        <v>18.7999992370605</v>
      </c>
    </row>
    <row r="5484" s="8" customFormat="1" ht="33">
      <c r="A5484" s="14">
        <f>IF(B5484="","",MAX($A$9:A5483)+1)</f>
        <v>5475</v>
      </c>
      <c r="B5484" s="15">
        <v>46055.9162152778</v>
      </c>
      <c r="C5484" s="23">
        <v>32.9</v>
      </c>
      <c r="D5484" s="21">
        <v>18.7999992370605</v>
      </c>
    </row>
    <row r="5485" s="8" customFormat="1" ht="33">
      <c r="A5485" s="14">
        <f>IF(B5485="","",MAX($A$9:A5484)+1)</f>
        <v>5476</v>
      </c>
      <c r="B5485" s="15">
        <v>46055.9163541667</v>
      </c>
      <c r="C5485" s="23">
        <v>32.4</v>
      </c>
      <c r="D5485" s="21">
        <v>18.7999992370605</v>
      </c>
    </row>
    <row r="5486" s="8" customFormat="1" ht="33">
      <c r="A5486" s="14">
        <f>IF(B5486="","",MAX($A$9:A5485)+1)</f>
        <v>5477</v>
      </c>
      <c r="B5486" s="15">
        <v>46055.9165509259</v>
      </c>
      <c r="C5486" s="23">
        <v>33.4</v>
      </c>
      <c r="D5486" s="21">
        <v>18.7999992370605</v>
      </c>
    </row>
    <row r="5487" s="8" customFormat="1" ht="33">
      <c r="A5487" s="14">
        <f>IF(B5487="","",MAX($A$9:A5486)+1)</f>
        <v>5478</v>
      </c>
      <c r="B5487" s="15">
        <v>46055.9166782407</v>
      </c>
      <c r="C5487" s="23">
        <v>33.4</v>
      </c>
      <c r="D5487" s="21">
        <v>18.7999992370605</v>
      </c>
    </row>
    <row r="5488" s="8" customFormat="1" ht="33">
      <c r="A5488" s="14">
        <f>IF(B5488="","",MAX($A$9:A5487)+1)</f>
        <v>5479</v>
      </c>
      <c r="B5488" s="15">
        <v>46055.916875</v>
      </c>
      <c r="C5488" s="23">
        <v>32.9</v>
      </c>
      <c r="D5488" s="21">
        <v>18.7999992370605</v>
      </c>
    </row>
    <row r="5489" s="8" customFormat="1" ht="33">
      <c r="A5489" s="14">
        <f>IF(B5489="","",MAX($A$9:A5488)+1)</f>
        <v>5480</v>
      </c>
      <c r="B5489" s="15">
        <v>46055.9170138889</v>
      </c>
      <c r="C5489" s="23">
        <v>32.9</v>
      </c>
      <c r="D5489" s="21">
        <v>18.7999992370605</v>
      </c>
    </row>
    <row r="5490" s="8" customFormat="1" ht="33">
      <c r="A5490" s="14">
        <f>IF(B5490="","",MAX($A$9:A5489)+1)</f>
        <v>5481</v>
      </c>
      <c r="B5490" s="15">
        <v>46055.9172106481</v>
      </c>
      <c r="C5490" s="23">
        <v>33.4</v>
      </c>
      <c r="D5490" s="21">
        <v>18.7999992370605</v>
      </c>
    </row>
    <row r="5491" s="8" customFormat="1" ht="33">
      <c r="A5491" s="14">
        <f>IF(B5491="","",MAX($A$9:A5490)+1)</f>
        <v>5482</v>
      </c>
      <c r="B5491" s="15">
        <v>46055.917349537</v>
      </c>
      <c r="C5491" s="23">
        <v>33.4</v>
      </c>
      <c r="D5491" s="21">
        <v>18.7999992370605</v>
      </c>
    </row>
    <row r="5492" s="8" customFormat="1" ht="33">
      <c r="A5492" s="14">
        <f>IF(B5492="","",MAX($A$9:A5491)+1)</f>
        <v>5483</v>
      </c>
      <c r="B5492" s="15">
        <v>46055.9175462963</v>
      </c>
      <c r="C5492" s="23">
        <v>33.4</v>
      </c>
      <c r="D5492" s="21">
        <v>18.7999992370605</v>
      </c>
    </row>
    <row r="5493" s="8" customFormat="1" ht="33">
      <c r="A5493" s="14">
        <f>IF(B5493="","",MAX($A$9:A5492)+1)</f>
        <v>5484</v>
      </c>
      <c r="B5493" s="15">
        <v>46055.9176851852</v>
      </c>
      <c r="C5493" s="23">
        <v>33.4</v>
      </c>
      <c r="D5493" s="21">
        <v>18.7999992370605</v>
      </c>
    </row>
    <row r="5494" s="8" customFormat="1" ht="33">
      <c r="A5494" s="14">
        <f>IF(B5494="","",MAX($A$9:A5493)+1)</f>
        <v>5485</v>
      </c>
      <c r="B5494" s="15">
        <v>46055.9178819444</v>
      </c>
      <c r="C5494" s="23">
        <v>33.9</v>
      </c>
      <c r="D5494" s="21">
        <v>18.7999992370605</v>
      </c>
    </row>
    <row r="5495" s="8" customFormat="1" ht="33">
      <c r="A5495" s="14">
        <f>IF(B5495="","",MAX($A$9:A5494)+1)</f>
        <v>5486</v>
      </c>
      <c r="B5495" s="15">
        <v>46055.9180208333</v>
      </c>
      <c r="C5495" s="23">
        <v>33.9</v>
      </c>
      <c r="D5495" s="21">
        <v>18.7999992370605</v>
      </c>
    </row>
    <row r="5496" s="8" customFormat="1" ht="33">
      <c r="A5496" s="14">
        <f>IF(B5496="","",MAX($A$9:A5495)+1)</f>
        <v>5487</v>
      </c>
      <c r="B5496" s="15">
        <v>46055.9182175926</v>
      </c>
      <c r="C5496" s="23">
        <v>33.9</v>
      </c>
      <c r="D5496" s="21">
        <v>18.7999992370605</v>
      </c>
    </row>
    <row r="5497" s="8" customFormat="1" ht="33">
      <c r="A5497" s="14">
        <f>IF(B5497="","",MAX($A$9:A5496)+1)</f>
        <v>5488</v>
      </c>
      <c r="B5497" s="15">
        <v>46055.9183449074</v>
      </c>
      <c r="C5497" s="23">
        <v>33.4</v>
      </c>
      <c r="D5497" s="21">
        <v>18.7999992370605</v>
      </c>
    </row>
    <row r="5498" s="8" customFormat="1" ht="33">
      <c r="A5498" s="14">
        <f>IF(B5498="","",MAX($A$9:A5497)+1)</f>
        <v>5489</v>
      </c>
      <c r="B5498" s="15">
        <v>46055.9185648148</v>
      </c>
      <c r="C5498" s="23">
        <v>33.9</v>
      </c>
      <c r="D5498" s="21">
        <v>18.7999992370605</v>
      </c>
    </row>
    <row r="5499" s="8" customFormat="1" ht="33">
      <c r="A5499" s="14">
        <f>IF(B5499="","",MAX($A$9:A5498)+1)</f>
        <v>5490</v>
      </c>
      <c r="B5499" s="15">
        <v>46055.9187037037</v>
      </c>
      <c r="C5499" s="23">
        <v>33.9</v>
      </c>
      <c r="D5499" s="21">
        <v>18.7999992370605</v>
      </c>
    </row>
    <row r="5500" s="8" customFormat="1" ht="33">
      <c r="A5500" s="14">
        <f>IF(B5500="","",MAX($A$9:A5499)+1)</f>
        <v>5491</v>
      </c>
      <c r="B5500" s="15">
        <v>46055.918900463</v>
      </c>
      <c r="C5500" s="23">
        <v>33.9</v>
      </c>
      <c r="D5500" s="21">
        <v>18.7999992370605</v>
      </c>
    </row>
    <row r="5501" s="8" customFormat="1" ht="33">
      <c r="A5501" s="14">
        <f>IF(B5501="","",MAX($A$9:A5500)+1)</f>
        <v>5492</v>
      </c>
      <c r="B5501" s="15">
        <v>46055.9190277778</v>
      </c>
      <c r="C5501" s="23">
        <v>34.4</v>
      </c>
      <c r="D5501" s="21">
        <v>18.7999992370605</v>
      </c>
    </row>
    <row r="5502" s="8" customFormat="1" ht="33">
      <c r="A5502" s="14">
        <f>IF(B5502="","",MAX($A$9:A5501)+1)</f>
        <v>5493</v>
      </c>
      <c r="B5502" s="15">
        <v>46055.9192361111</v>
      </c>
      <c r="C5502" s="23">
        <v>33.9</v>
      </c>
      <c r="D5502" s="21">
        <v>18.7999992370605</v>
      </c>
    </row>
    <row r="5503" s="8" customFormat="1" ht="33">
      <c r="A5503" s="14">
        <f>IF(B5503="","",MAX($A$9:A5502)+1)</f>
        <v>5494</v>
      </c>
      <c r="B5503" s="15">
        <v>46055.919375</v>
      </c>
      <c r="C5503" s="23">
        <v>33.9</v>
      </c>
      <c r="D5503" s="21">
        <v>18.7999992370605</v>
      </c>
    </row>
    <row r="5504" s="8" customFormat="1" ht="33">
      <c r="A5504" s="14">
        <f>IF(B5504="","",MAX($A$9:A5503)+1)</f>
        <v>5495</v>
      </c>
      <c r="B5504" s="15">
        <v>46055.9195833333</v>
      </c>
      <c r="C5504" s="23">
        <v>34.4</v>
      </c>
      <c r="D5504" s="21">
        <v>18.7999992370605</v>
      </c>
    </row>
    <row r="5505" s="8" customFormat="1" ht="33">
      <c r="A5505" s="14">
        <f>IF(B5505="","",MAX($A$9:A5504)+1)</f>
        <v>5496</v>
      </c>
      <c r="B5505" s="15">
        <v>46055.9197106482</v>
      </c>
      <c r="C5505" s="23">
        <v>33.9</v>
      </c>
      <c r="D5505" s="21">
        <v>18.7999992370605</v>
      </c>
    </row>
    <row r="5506" s="8" customFormat="1" ht="33">
      <c r="A5506" s="14">
        <f>IF(B5506="","",MAX($A$9:A5505)+1)</f>
        <v>5497</v>
      </c>
      <c r="B5506" s="15">
        <v>46055.9199189815</v>
      </c>
      <c r="C5506" s="23">
        <v>34.4</v>
      </c>
      <c r="D5506" s="21">
        <v>18.7999992370605</v>
      </c>
    </row>
    <row r="5507" s="8" customFormat="1" ht="33">
      <c r="A5507" s="14">
        <f>IF(B5507="","",MAX($A$9:A5506)+1)</f>
        <v>5498</v>
      </c>
      <c r="B5507" s="15">
        <v>46055.9200462963</v>
      </c>
      <c r="C5507" s="23">
        <v>34.4</v>
      </c>
      <c r="D5507" s="21">
        <v>18.7999992370605</v>
      </c>
    </row>
    <row r="5508" s="8" customFormat="1" ht="33">
      <c r="A5508" s="14">
        <f>IF(B5508="","",MAX($A$9:A5507)+1)</f>
        <v>5499</v>
      </c>
      <c r="B5508" s="15">
        <v>46055.9202430556</v>
      </c>
      <c r="C5508" s="23">
        <v>34.9</v>
      </c>
      <c r="D5508" s="21">
        <v>18.7999992370605</v>
      </c>
    </row>
    <row r="5509" s="8" customFormat="1" ht="33">
      <c r="A5509" s="14">
        <f>IF(B5509="","",MAX($A$9:A5508)+1)</f>
        <v>5500</v>
      </c>
      <c r="B5509" s="15">
        <v>46055.9203819444</v>
      </c>
      <c r="C5509" s="23">
        <v>34.4</v>
      </c>
      <c r="D5509" s="21">
        <v>18.7999992370605</v>
      </c>
    </row>
    <row r="5510" s="8" customFormat="1" ht="33">
      <c r="A5510" s="14">
        <f>IF(B5510="","",MAX($A$9:A5509)+1)</f>
        <v>5501</v>
      </c>
      <c r="B5510" s="15">
        <v>46055.9205787037</v>
      </c>
      <c r="C5510" s="23">
        <v>34.9</v>
      </c>
      <c r="D5510" s="21">
        <v>18.7999992370605</v>
      </c>
    </row>
    <row r="5511" s="8" customFormat="1" ht="33">
      <c r="A5511" s="14">
        <f>IF(B5511="","",MAX($A$9:A5510)+1)</f>
        <v>5502</v>
      </c>
      <c r="B5511" s="15">
        <v>46055.9207175926</v>
      </c>
      <c r="C5511" s="23">
        <v>34.4</v>
      </c>
      <c r="D5511" s="21">
        <v>18.7999992370605</v>
      </c>
    </row>
    <row r="5512" s="8" customFormat="1" ht="33">
      <c r="A5512" s="14">
        <f>IF(B5512="","",MAX($A$9:A5511)+1)</f>
        <v>5503</v>
      </c>
      <c r="B5512" s="15">
        <v>46055.9209143519</v>
      </c>
      <c r="C5512" s="23">
        <v>35.4</v>
      </c>
      <c r="D5512" s="21">
        <v>18.7999992370605</v>
      </c>
    </row>
    <row r="5513" s="8" customFormat="1" ht="33">
      <c r="A5513" s="14">
        <f>IF(B5513="","",MAX($A$9:A5512)+1)</f>
        <v>5504</v>
      </c>
      <c r="B5513" s="15">
        <v>46055.9210532407</v>
      </c>
      <c r="C5513" s="23">
        <v>35.4</v>
      </c>
      <c r="D5513" s="21">
        <v>18.7999992370605</v>
      </c>
    </row>
    <row r="5514" s="8" customFormat="1" ht="33">
      <c r="A5514" s="14">
        <f>IF(B5514="","",MAX($A$9:A5513)+1)</f>
        <v>5505</v>
      </c>
      <c r="B5514" s="15">
        <v>46055.92125</v>
      </c>
      <c r="C5514" s="23">
        <v>34.9</v>
      </c>
      <c r="D5514" s="21">
        <v>18.7999992370605</v>
      </c>
    </row>
    <row r="5515" s="8" customFormat="1" ht="33">
      <c r="A5515" s="14">
        <f>IF(B5515="","",MAX($A$9:A5514)+1)</f>
        <v>5506</v>
      </c>
      <c r="B5515" s="15">
        <v>46055.9213888889</v>
      </c>
      <c r="C5515" s="23">
        <v>34.9</v>
      </c>
      <c r="D5515" s="21">
        <v>18.7999992370605</v>
      </c>
    </row>
    <row r="5516" s="8" customFormat="1" ht="33">
      <c r="A5516" s="14">
        <f>IF(B5516="","",MAX($A$9:A5515)+1)</f>
        <v>5507</v>
      </c>
      <c r="B5516" s="15">
        <v>46055.9215856481</v>
      </c>
      <c r="C5516" s="23">
        <v>35.4</v>
      </c>
      <c r="D5516" s="21">
        <v>18.7999992370605</v>
      </c>
    </row>
    <row r="5517" s="8" customFormat="1" ht="33">
      <c r="A5517" s="14">
        <f>IF(B5517="","",MAX($A$9:A5516)+1)</f>
        <v>5508</v>
      </c>
      <c r="B5517" s="15">
        <v>46055.921712963</v>
      </c>
      <c r="C5517" s="23">
        <v>35.4</v>
      </c>
      <c r="D5517" s="21">
        <v>18.7999992370605</v>
      </c>
    </row>
    <row r="5518" s="8" customFormat="1" ht="33">
      <c r="A5518" s="14">
        <f>IF(B5518="","",MAX($A$9:A5517)+1)</f>
        <v>5509</v>
      </c>
      <c r="B5518" s="15">
        <v>46055.9219097222</v>
      </c>
      <c r="C5518" s="23">
        <v>34.9</v>
      </c>
      <c r="D5518" s="21">
        <v>18.7999992370605</v>
      </c>
    </row>
    <row r="5519" s="8" customFormat="1" ht="33">
      <c r="A5519" s="14">
        <f>IF(B5519="","",MAX($A$9:A5518)+1)</f>
        <v>5510</v>
      </c>
      <c r="B5519" s="15">
        <v>46055.9220486111</v>
      </c>
      <c r="C5519" s="23">
        <v>35.4</v>
      </c>
      <c r="D5519" s="21">
        <v>18.7999992370605</v>
      </c>
    </row>
    <row r="5520" s="8" customFormat="1" ht="33">
      <c r="A5520" s="14">
        <f>IF(B5520="","",MAX($A$9:A5519)+1)</f>
        <v>5511</v>
      </c>
      <c r="B5520" s="15">
        <v>46055.9222453704</v>
      </c>
      <c r="C5520" s="23">
        <v>35.4</v>
      </c>
      <c r="D5520" s="21">
        <v>18.7999992370605</v>
      </c>
    </row>
    <row r="5521" s="8" customFormat="1" ht="33">
      <c r="A5521" s="14">
        <f>IF(B5521="","",MAX($A$9:A5520)+1)</f>
        <v>5512</v>
      </c>
      <c r="B5521" s="15">
        <v>46055.9223842593</v>
      </c>
      <c r="C5521" s="23">
        <v>34.9</v>
      </c>
      <c r="D5521" s="21">
        <v>18.7999992370605</v>
      </c>
    </row>
    <row r="5522" s="8" customFormat="1" ht="33">
      <c r="A5522" s="14">
        <f>IF(B5522="","",MAX($A$9:A5521)+1)</f>
        <v>5513</v>
      </c>
      <c r="B5522" s="15">
        <v>46055.9225810185</v>
      </c>
      <c r="C5522" s="23">
        <v>35.4</v>
      </c>
      <c r="D5522" s="21">
        <v>18.7999992370605</v>
      </c>
    </row>
    <row r="5523" s="8" customFormat="1" ht="33">
      <c r="A5523" s="14">
        <f>IF(B5523="","",MAX($A$9:A5522)+1)</f>
        <v>5514</v>
      </c>
      <c r="B5523" s="15">
        <v>46055.9227199074</v>
      </c>
      <c r="C5523" s="23">
        <v>35.4</v>
      </c>
      <c r="D5523" s="21">
        <v>18.7999992370605</v>
      </c>
    </row>
    <row r="5524" s="8" customFormat="1" ht="33">
      <c r="A5524" s="14">
        <f>IF(B5524="","",MAX($A$9:A5523)+1)</f>
        <v>5515</v>
      </c>
      <c r="B5524" s="15">
        <v>46055.9229166667</v>
      </c>
      <c r="C5524" s="23">
        <v>35.4</v>
      </c>
      <c r="D5524" s="21">
        <v>18.7999992370605</v>
      </c>
    </row>
    <row r="5525" s="8" customFormat="1" ht="33">
      <c r="A5525" s="14">
        <f>IF(B5525="","",MAX($A$9:A5524)+1)</f>
        <v>5516</v>
      </c>
      <c r="B5525" s="15">
        <v>46055.9230555556</v>
      </c>
      <c r="C5525" s="23">
        <v>35.4</v>
      </c>
      <c r="D5525" s="21">
        <v>18.7999992370605</v>
      </c>
    </row>
    <row r="5526" s="8" customFormat="1" ht="33">
      <c r="A5526" s="14">
        <f>IF(B5526="","",MAX($A$9:A5525)+1)</f>
        <v>5517</v>
      </c>
      <c r="B5526" s="15">
        <v>46055.9232523148</v>
      </c>
      <c r="C5526" s="23">
        <v>35.9</v>
      </c>
      <c r="D5526" s="21">
        <v>18.7999992370605</v>
      </c>
    </row>
    <row r="5527" s="8" customFormat="1" ht="33">
      <c r="A5527" s="14">
        <f>IF(B5527="","",MAX($A$9:A5526)+1)</f>
        <v>5518</v>
      </c>
      <c r="B5527" s="15">
        <v>46055.9233912037</v>
      </c>
      <c r="C5527" s="23">
        <v>35.4</v>
      </c>
      <c r="D5527" s="21">
        <v>18.7999992370605</v>
      </c>
    </row>
    <row r="5528" s="8" customFormat="1" ht="33">
      <c r="A5528" s="14">
        <f>IF(B5528="","",MAX($A$9:A5527)+1)</f>
        <v>5519</v>
      </c>
      <c r="B5528" s="15">
        <v>46055.923587963</v>
      </c>
      <c r="C5528" s="23">
        <v>35.4</v>
      </c>
      <c r="D5528" s="21">
        <v>18.7999992370605</v>
      </c>
    </row>
    <row r="5529" s="8" customFormat="1" ht="33">
      <c r="A5529" s="14">
        <f>IF(B5529="","",MAX($A$9:A5528)+1)</f>
        <v>5520</v>
      </c>
      <c r="B5529" s="15">
        <v>46055.9237152778</v>
      </c>
      <c r="C5529" s="23">
        <v>35.4</v>
      </c>
      <c r="D5529" s="21">
        <v>18.7999992370605</v>
      </c>
    </row>
    <row r="5530" s="8" customFormat="1" ht="33">
      <c r="A5530" s="14">
        <f>IF(B5530="","",MAX($A$9:A5529)+1)</f>
        <v>5521</v>
      </c>
      <c r="B5530" s="15">
        <v>46055.923912037</v>
      </c>
      <c r="C5530" s="23">
        <v>35.4</v>
      </c>
      <c r="D5530" s="21">
        <v>18.7999992370605</v>
      </c>
    </row>
    <row r="5531" s="8" customFormat="1" ht="33">
      <c r="A5531" s="14">
        <f>IF(B5531="","",MAX($A$9:A5530)+1)</f>
        <v>5522</v>
      </c>
      <c r="B5531" s="15">
        <v>46055.9240509259</v>
      </c>
      <c r="C5531" s="23">
        <v>35.9</v>
      </c>
      <c r="D5531" s="21">
        <v>18.7999992370605</v>
      </c>
    </row>
    <row r="5532" s="8" customFormat="1" ht="33">
      <c r="A5532" s="14">
        <f>IF(B5532="","",MAX($A$9:A5531)+1)</f>
        <v>5523</v>
      </c>
      <c r="B5532" s="15">
        <v>46055.9242476852</v>
      </c>
      <c r="C5532" s="23">
        <v>35.4</v>
      </c>
      <c r="D5532" s="21">
        <v>18.7999992370605</v>
      </c>
    </row>
    <row r="5533" s="8" customFormat="1" ht="33">
      <c r="A5533" s="14">
        <f>IF(B5533="","",MAX($A$9:A5532)+1)</f>
        <v>5524</v>
      </c>
      <c r="B5533" s="15">
        <v>46055.9243865741</v>
      </c>
      <c r="C5533" s="23">
        <v>35.4</v>
      </c>
      <c r="D5533" s="21">
        <v>18.7999992370605</v>
      </c>
    </row>
    <row r="5534" s="8" customFormat="1" ht="33">
      <c r="A5534" s="14">
        <f>IF(B5534="","",MAX($A$9:A5533)+1)</f>
        <v>5525</v>
      </c>
      <c r="B5534" s="15">
        <v>46055.9245833333</v>
      </c>
      <c r="C5534" s="23">
        <v>35.4</v>
      </c>
      <c r="D5534" s="21">
        <v>18.7999992370605</v>
      </c>
    </row>
    <row r="5535" s="8" customFormat="1" ht="33">
      <c r="A5535" s="14">
        <f>IF(B5535="","",MAX($A$9:A5534)+1)</f>
        <v>5526</v>
      </c>
      <c r="B5535" s="15">
        <v>46055.9247222222</v>
      </c>
      <c r="C5535" s="23">
        <v>35.4</v>
      </c>
      <c r="D5535" s="21">
        <v>18.7999992370605</v>
      </c>
    </row>
    <row r="5536" s="8" customFormat="1" ht="33">
      <c r="A5536" s="14">
        <f>IF(B5536="","",MAX($A$9:A5535)+1)</f>
        <v>5527</v>
      </c>
      <c r="B5536" s="15">
        <v>46055.9249189815</v>
      </c>
      <c r="C5536" s="23">
        <v>35.9</v>
      </c>
      <c r="D5536" s="21">
        <v>18.7999992370605</v>
      </c>
    </row>
    <row r="5537" s="8" customFormat="1" ht="33">
      <c r="A5537" s="14">
        <f>IF(B5537="","",MAX($A$9:A5536)+1)</f>
        <v>5528</v>
      </c>
      <c r="B5537" s="15">
        <v>46055.9250578704</v>
      </c>
      <c r="C5537" s="23">
        <v>35.9</v>
      </c>
      <c r="D5537" s="21">
        <v>18.7999992370605</v>
      </c>
    </row>
    <row r="5538" s="8" customFormat="1" ht="33">
      <c r="A5538" s="14">
        <f>IF(B5538="","",MAX($A$9:A5537)+1)</f>
        <v>5529</v>
      </c>
      <c r="B5538" s="15">
        <v>46055.9252546296</v>
      </c>
      <c r="C5538" s="23">
        <v>35.4</v>
      </c>
      <c r="D5538" s="21">
        <v>18.7999992370605</v>
      </c>
    </row>
    <row r="5539" s="8" customFormat="1" ht="33">
      <c r="A5539" s="14">
        <f>IF(B5539="","",MAX($A$9:A5538)+1)</f>
        <v>5530</v>
      </c>
      <c r="B5539" s="15">
        <v>46055.9253935185</v>
      </c>
      <c r="C5539" s="23">
        <v>35.4</v>
      </c>
      <c r="D5539" s="21">
        <v>18.7999992370605</v>
      </c>
    </row>
    <row r="5540" s="8" customFormat="1" ht="33">
      <c r="A5540" s="14">
        <f>IF(B5540="","",MAX($A$9:A5539)+1)</f>
        <v>5531</v>
      </c>
      <c r="B5540" s="15">
        <v>46055.9255787037</v>
      </c>
      <c r="C5540" s="23">
        <v>35.9</v>
      </c>
      <c r="D5540" s="21">
        <v>18.7999992370605</v>
      </c>
    </row>
    <row r="5541" s="8" customFormat="1" ht="33">
      <c r="A5541" s="14">
        <f>IF(B5541="","",MAX($A$9:A5540)+1)</f>
        <v>5532</v>
      </c>
      <c r="B5541" s="15">
        <v>46055.9257175926</v>
      </c>
      <c r="C5541" s="23">
        <v>35.9</v>
      </c>
      <c r="D5541" s="21">
        <v>18.7999992370605</v>
      </c>
    </row>
    <row r="5542" s="8" customFormat="1" ht="33">
      <c r="A5542" s="14">
        <f>IF(B5542="","",MAX($A$9:A5541)+1)</f>
        <v>5533</v>
      </c>
      <c r="B5542" s="15">
        <v>46055.9259143519</v>
      </c>
      <c r="C5542" s="23">
        <v>35.9</v>
      </c>
      <c r="D5542" s="21">
        <v>18.7999992370605</v>
      </c>
    </row>
    <row r="5543" s="8" customFormat="1" ht="33">
      <c r="A5543" s="14">
        <f>IF(B5543="","",MAX($A$9:A5542)+1)</f>
        <v>5534</v>
      </c>
      <c r="B5543" s="15">
        <v>46055.9260532407</v>
      </c>
      <c r="C5543" s="23">
        <v>35.9</v>
      </c>
      <c r="D5543" s="21">
        <v>18.7999992370605</v>
      </c>
    </row>
    <row r="5544" s="8" customFormat="1" ht="33">
      <c r="A5544" s="14">
        <f>IF(B5544="","",MAX($A$9:A5543)+1)</f>
        <v>5535</v>
      </c>
      <c r="B5544" s="15">
        <v>46055.9262731482</v>
      </c>
      <c r="C5544" s="23">
        <v>35.4</v>
      </c>
      <c r="D5544" s="21">
        <v>18.7999992370605</v>
      </c>
    </row>
    <row r="5545" s="8" customFormat="1" ht="33">
      <c r="A5545" s="14">
        <f>IF(B5545="","",MAX($A$9:A5544)+1)</f>
        <v>5536</v>
      </c>
      <c r="B5545" s="15">
        <v>46055.926412037</v>
      </c>
      <c r="C5545" s="23">
        <v>35.9</v>
      </c>
      <c r="D5545" s="21">
        <v>18.7999992370605</v>
      </c>
    </row>
    <row r="5546" s="8" customFormat="1" ht="33">
      <c r="A5546" s="14">
        <f>IF(B5546="","",MAX($A$9:A5545)+1)</f>
        <v>5537</v>
      </c>
      <c r="B5546" s="15">
        <v>46055.9266087963</v>
      </c>
      <c r="C5546" s="23">
        <v>35.9</v>
      </c>
      <c r="D5546" s="21">
        <v>18.7999992370605</v>
      </c>
    </row>
    <row r="5547" s="8" customFormat="1" ht="33">
      <c r="A5547" s="14">
        <f>IF(B5547="","",MAX($A$9:A5546)+1)</f>
        <v>5538</v>
      </c>
      <c r="B5547" s="15">
        <v>46055.9267476852</v>
      </c>
      <c r="C5547" s="23">
        <v>35.9</v>
      </c>
      <c r="D5547" s="21">
        <v>18.7999992370605</v>
      </c>
    </row>
    <row r="5548" s="8" customFormat="1" ht="33">
      <c r="A5548" s="14">
        <f>IF(B5548="","",MAX($A$9:A5547)+1)</f>
        <v>5539</v>
      </c>
      <c r="B5548" s="15">
        <v>46055.9269444444</v>
      </c>
      <c r="C5548" s="23">
        <v>36.3</v>
      </c>
      <c r="D5548" s="21">
        <v>18.7999992370605</v>
      </c>
    </row>
    <row r="5549" s="8" customFormat="1" ht="33">
      <c r="A5549" s="14">
        <f>IF(B5549="","",MAX($A$9:A5548)+1)</f>
        <v>5540</v>
      </c>
      <c r="B5549" s="15">
        <v>46055.9270833333</v>
      </c>
      <c r="C5549" s="23">
        <v>35.9</v>
      </c>
      <c r="D5549" s="21">
        <v>18.7999992370605</v>
      </c>
    </row>
    <row r="5550" s="8" customFormat="1" ht="33">
      <c r="A5550" s="14">
        <f>IF(B5550="","",MAX($A$9:A5549)+1)</f>
        <v>5541</v>
      </c>
      <c r="B5550" s="15">
        <v>46055.9272916667</v>
      </c>
      <c r="C5550" s="23">
        <v>36.3</v>
      </c>
      <c r="D5550" s="21">
        <v>18.7999992370605</v>
      </c>
    </row>
    <row r="5551" s="8" customFormat="1" ht="33">
      <c r="A5551" s="14">
        <f>IF(B5551="","",MAX($A$9:A5550)+1)</f>
        <v>5542</v>
      </c>
      <c r="B5551" s="15">
        <v>46055.9274189815</v>
      </c>
      <c r="C5551" s="23">
        <v>36.3</v>
      </c>
      <c r="D5551" s="21">
        <v>18.7999992370605</v>
      </c>
    </row>
    <row r="5552" s="8" customFormat="1" ht="33">
      <c r="A5552" s="14">
        <f>IF(B5552="","",MAX($A$9:A5551)+1)</f>
        <v>5543</v>
      </c>
      <c r="B5552" s="15">
        <v>46055.9276273148</v>
      </c>
      <c r="C5552" s="23">
        <v>35.9</v>
      </c>
      <c r="D5552" s="21">
        <v>18.7999992370605</v>
      </c>
    </row>
    <row r="5553" s="8" customFormat="1" ht="33">
      <c r="A5553" s="14">
        <f>IF(B5553="","",MAX($A$9:A5552)+1)</f>
        <v>5544</v>
      </c>
      <c r="B5553" s="15">
        <v>46055.9277546296</v>
      </c>
      <c r="C5553" s="23">
        <v>36.3</v>
      </c>
      <c r="D5553" s="21">
        <v>18.7999992370605</v>
      </c>
    </row>
    <row r="5554" s="8" customFormat="1" ht="33">
      <c r="A5554" s="14">
        <f>IF(B5554="","",MAX($A$9:A5553)+1)</f>
        <v>5545</v>
      </c>
      <c r="B5554" s="15">
        <v>46055.9279513889</v>
      </c>
      <c r="C5554" s="23">
        <v>36.3</v>
      </c>
      <c r="D5554" s="21">
        <v>18.7999992370605</v>
      </c>
    </row>
    <row r="5555" s="8" customFormat="1" ht="33">
      <c r="A5555" s="14">
        <f>IF(B5555="","",MAX($A$9:A5554)+1)</f>
        <v>5546</v>
      </c>
      <c r="B5555" s="15">
        <v>46055.9280902778</v>
      </c>
      <c r="C5555" s="23">
        <v>36.3</v>
      </c>
      <c r="D5555" s="21">
        <v>18.7999992370605</v>
      </c>
    </row>
    <row r="5556" s="8" customFormat="1" ht="33">
      <c r="A5556" s="14">
        <f>IF(B5556="","",MAX($A$9:A5555)+1)</f>
        <v>5547</v>
      </c>
      <c r="B5556" s="15">
        <v>46055.928287037</v>
      </c>
      <c r="C5556" s="23">
        <v>36.3</v>
      </c>
      <c r="D5556" s="21">
        <v>18.7999992370605</v>
      </c>
    </row>
    <row r="5557" s="8" customFormat="1" ht="33">
      <c r="A5557" s="14">
        <f>IF(B5557="","",MAX($A$9:A5556)+1)</f>
        <v>5548</v>
      </c>
      <c r="B5557" s="15">
        <v>46055.9284259259</v>
      </c>
      <c r="C5557" s="23">
        <v>36.3</v>
      </c>
      <c r="D5557" s="21">
        <v>18.7999992370605</v>
      </c>
    </row>
    <row r="5558" s="8" customFormat="1" ht="33">
      <c r="A5558" s="14">
        <f>IF(B5558="","",MAX($A$9:A5557)+1)</f>
        <v>5549</v>
      </c>
      <c r="B5558" s="15">
        <v>46055.9286226852</v>
      </c>
      <c r="C5558" s="23">
        <v>35.9</v>
      </c>
      <c r="D5558" s="21">
        <v>18.7999992370605</v>
      </c>
    </row>
    <row r="5559" s="8" customFormat="1" ht="33">
      <c r="A5559" s="14">
        <f>IF(B5559="","",MAX($A$9:A5558)+1)</f>
        <v>5550</v>
      </c>
      <c r="B5559" s="15">
        <v>46055.9287615741</v>
      </c>
      <c r="C5559" s="23">
        <v>36.3</v>
      </c>
      <c r="D5559" s="21">
        <v>18.7999992370605</v>
      </c>
    </row>
    <row r="5560" s="8" customFormat="1" ht="33">
      <c r="A5560" s="14">
        <f>IF(B5560="","",MAX($A$9:A5559)+1)</f>
        <v>5551</v>
      </c>
      <c r="B5560" s="15">
        <v>46055.9289583333</v>
      </c>
      <c r="C5560" s="23">
        <v>36.3</v>
      </c>
      <c r="D5560" s="21">
        <v>18.7999992370605</v>
      </c>
    </row>
    <row r="5561" s="8" customFormat="1" ht="33">
      <c r="A5561" s="14">
        <f>IF(B5561="","",MAX($A$9:A5560)+1)</f>
        <v>5552</v>
      </c>
      <c r="B5561" s="15">
        <v>46055.9290972222</v>
      </c>
      <c r="C5561" s="23">
        <v>35.9</v>
      </c>
      <c r="D5561" s="21">
        <v>18.7999992370605</v>
      </c>
    </row>
    <row r="5562" s="8" customFormat="1" ht="33">
      <c r="A5562" s="14">
        <f>IF(B5562="","",MAX($A$9:A5561)+1)</f>
        <v>5553</v>
      </c>
      <c r="B5562" s="15">
        <v>46055.9292939815</v>
      </c>
      <c r="C5562" s="23">
        <v>36.3</v>
      </c>
      <c r="D5562" s="21">
        <v>18.7999992370605</v>
      </c>
    </row>
    <row r="5563" s="8" customFormat="1" ht="33">
      <c r="A5563" s="14">
        <f>IF(B5563="","",MAX($A$9:A5562)+1)</f>
        <v>5554</v>
      </c>
      <c r="B5563" s="15">
        <v>46055.9294212963</v>
      </c>
      <c r="C5563" s="23">
        <v>36.3</v>
      </c>
      <c r="D5563" s="21">
        <v>18.7999992370605</v>
      </c>
    </row>
    <row r="5564" s="8" customFormat="1" ht="33">
      <c r="A5564" s="14">
        <f>IF(B5564="","",MAX($A$9:A5563)+1)</f>
        <v>5555</v>
      </c>
      <c r="B5564" s="15">
        <v>46055.9296180556</v>
      </c>
      <c r="C5564" s="23">
        <v>35.9</v>
      </c>
      <c r="D5564" s="21">
        <v>18.7999992370605</v>
      </c>
    </row>
    <row r="5565" s="8" customFormat="1" ht="33">
      <c r="A5565" s="14">
        <f>IF(B5565="","",MAX($A$9:A5564)+1)</f>
        <v>5556</v>
      </c>
      <c r="B5565" s="15">
        <v>46055.9297569444</v>
      </c>
      <c r="C5565" s="23">
        <v>36.3</v>
      </c>
      <c r="D5565" s="21">
        <v>18.7999992370605</v>
      </c>
    </row>
    <row r="5566" s="8" customFormat="1" ht="33">
      <c r="A5566" s="14">
        <f>IF(B5566="","",MAX($A$9:A5565)+1)</f>
        <v>5557</v>
      </c>
      <c r="B5566" s="15">
        <v>46055.9299537037</v>
      </c>
      <c r="C5566" s="23">
        <v>36.8</v>
      </c>
      <c r="D5566" s="21">
        <v>18.7999992370605</v>
      </c>
    </row>
    <row r="5567" s="8" customFormat="1" ht="33">
      <c r="A5567" s="14">
        <f>IF(B5567="","",MAX($A$9:A5566)+1)</f>
        <v>5558</v>
      </c>
      <c r="B5567" s="15">
        <v>46055.9300925926</v>
      </c>
      <c r="C5567" s="23">
        <v>36.3</v>
      </c>
      <c r="D5567" s="21">
        <v>18.7999992370605</v>
      </c>
    </row>
    <row r="5568" s="8" customFormat="1" ht="33">
      <c r="A5568" s="14">
        <f>IF(B5568="","",MAX($A$9:A5567)+1)</f>
        <v>5559</v>
      </c>
      <c r="B5568" s="15">
        <v>46055.9302893519</v>
      </c>
      <c r="C5568" s="23">
        <v>36.8</v>
      </c>
      <c r="D5568" s="21">
        <v>18.7999992370605</v>
      </c>
    </row>
    <row r="5569" s="8" customFormat="1" ht="33">
      <c r="A5569" s="14">
        <f>IF(B5569="","",MAX($A$9:A5568)+1)</f>
        <v>5560</v>
      </c>
      <c r="B5569" s="15">
        <v>46055.9304282407</v>
      </c>
      <c r="C5569" s="23">
        <v>36.3</v>
      </c>
      <c r="D5569" s="21">
        <v>18.7999992370605</v>
      </c>
    </row>
    <row r="5570" s="8" customFormat="1" ht="33">
      <c r="A5570" s="14">
        <f>IF(B5570="","",MAX($A$9:A5569)+1)</f>
        <v>5561</v>
      </c>
      <c r="B5570" s="15">
        <v>46055.930625</v>
      </c>
      <c r="C5570" s="23">
        <v>36.3</v>
      </c>
      <c r="D5570" s="21">
        <v>18.7999992370605</v>
      </c>
    </row>
    <row r="5571" s="8" customFormat="1" ht="33">
      <c r="A5571" s="14">
        <f>IF(B5571="","",MAX($A$9:A5570)+1)</f>
        <v>5562</v>
      </c>
      <c r="B5571" s="15">
        <v>46055.9307638889</v>
      </c>
      <c r="C5571" s="23">
        <v>36.8</v>
      </c>
      <c r="D5571" s="21">
        <v>18.7999992370605</v>
      </c>
    </row>
    <row r="5572" s="8" customFormat="1" ht="33">
      <c r="A5572" s="14">
        <f>IF(B5572="","",MAX($A$9:A5571)+1)</f>
        <v>5563</v>
      </c>
      <c r="B5572" s="15">
        <v>46055.9309606481</v>
      </c>
      <c r="C5572" s="23">
        <v>36.8</v>
      </c>
      <c r="D5572" s="21">
        <v>18.7999992370605</v>
      </c>
    </row>
    <row r="5573" s="8" customFormat="1" ht="33">
      <c r="A5573" s="14">
        <f>IF(B5573="","",MAX($A$9:A5572)+1)</f>
        <v>5564</v>
      </c>
      <c r="B5573" s="15">
        <v>46055.931099537</v>
      </c>
      <c r="C5573" s="23">
        <v>36.3</v>
      </c>
      <c r="D5573" s="21">
        <v>18.7999992370605</v>
      </c>
    </row>
    <row r="5574" s="8" customFormat="1" ht="33">
      <c r="A5574" s="14">
        <f>IF(B5574="","",MAX($A$9:A5573)+1)</f>
        <v>5565</v>
      </c>
      <c r="B5574" s="15">
        <v>46055.9312962963</v>
      </c>
      <c r="C5574" s="23">
        <v>36.8</v>
      </c>
      <c r="D5574" s="21">
        <v>18.7999992370605</v>
      </c>
    </row>
    <row r="5575" s="8" customFormat="1" ht="33">
      <c r="A5575" s="14">
        <f>IF(B5575="","",MAX($A$9:A5574)+1)</f>
        <v>5566</v>
      </c>
      <c r="B5575" s="15">
        <v>46055.9314236111</v>
      </c>
      <c r="C5575" s="23">
        <v>36.8</v>
      </c>
      <c r="D5575" s="21">
        <v>18.7999992370605</v>
      </c>
    </row>
    <row r="5576" s="8" customFormat="1" ht="33">
      <c r="A5576" s="14">
        <f>IF(B5576="","",MAX($A$9:A5575)+1)</f>
        <v>5567</v>
      </c>
      <c r="B5576" s="15">
        <v>46055.9316203704</v>
      </c>
      <c r="C5576" s="23">
        <v>36.3</v>
      </c>
      <c r="D5576" s="21">
        <v>18.7999992370605</v>
      </c>
    </row>
    <row r="5577" s="8" customFormat="1" ht="33">
      <c r="A5577" s="14">
        <f>IF(B5577="","",MAX($A$9:A5576)+1)</f>
        <v>5568</v>
      </c>
      <c r="B5577" s="15">
        <v>46055.9317592593</v>
      </c>
      <c r="C5577" s="23">
        <v>37.3</v>
      </c>
      <c r="D5577" s="21">
        <v>18.7999992370605</v>
      </c>
    </row>
    <row r="5578" s="8" customFormat="1" ht="33">
      <c r="A5578" s="14">
        <f>IF(B5578="","",MAX($A$9:A5577)+1)</f>
        <v>5569</v>
      </c>
      <c r="B5578" s="15">
        <v>46055.9319560185</v>
      </c>
      <c r="C5578" s="23">
        <v>36.8</v>
      </c>
      <c r="D5578" s="21">
        <v>18.7999992370605</v>
      </c>
    </row>
    <row r="5579" s="8" customFormat="1" ht="33">
      <c r="A5579" s="14">
        <f>IF(B5579="","",MAX($A$9:A5578)+1)</f>
        <v>5570</v>
      </c>
      <c r="B5579" s="15">
        <v>46055.9320949074</v>
      </c>
      <c r="C5579" s="23">
        <v>36.8</v>
      </c>
      <c r="D5579" s="21">
        <v>18.7999992370605</v>
      </c>
    </row>
    <row r="5580" s="8" customFormat="1" ht="33">
      <c r="A5580" s="14">
        <f>IF(B5580="","",MAX($A$9:A5579)+1)</f>
        <v>5571</v>
      </c>
      <c r="B5580" s="15">
        <v>46055.9322916667</v>
      </c>
      <c r="C5580" s="23">
        <v>37.3</v>
      </c>
      <c r="D5580" s="21">
        <v>18.7999992370605</v>
      </c>
    </row>
    <row r="5581" s="8" customFormat="1" ht="33">
      <c r="A5581" s="14">
        <f>IF(B5581="","",MAX($A$9:A5580)+1)</f>
        <v>5572</v>
      </c>
      <c r="B5581" s="15">
        <v>46055.9324305556</v>
      </c>
      <c r="C5581" s="23">
        <v>36.8</v>
      </c>
      <c r="D5581" s="21">
        <v>18.7999992370605</v>
      </c>
    </row>
    <row r="5582" s="8" customFormat="1" ht="33">
      <c r="A5582" s="14">
        <f>IF(B5582="","",MAX($A$9:A5581)+1)</f>
        <v>5573</v>
      </c>
      <c r="B5582" s="15">
        <v>46055.9326273148</v>
      </c>
      <c r="C5582" s="23">
        <v>36.8</v>
      </c>
      <c r="D5582" s="21">
        <v>18.7999992370605</v>
      </c>
    </row>
    <row r="5583" s="8" customFormat="1" ht="33">
      <c r="A5583" s="14">
        <f>IF(B5583="","",MAX($A$9:A5582)+1)</f>
        <v>5574</v>
      </c>
      <c r="B5583" s="15">
        <v>46055.9327662037</v>
      </c>
      <c r="C5583" s="23">
        <v>37.3</v>
      </c>
      <c r="D5583" s="21">
        <v>18.7999992370605</v>
      </c>
    </row>
    <row r="5584" s="8" customFormat="1" ht="33">
      <c r="A5584" s="14">
        <f>IF(B5584="","",MAX($A$9:A5583)+1)</f>
        <v>5575</v>
      </c>
      <c r="B5584" s="15">
        <v>46055.932962963</v>
      </c>
      <c r="C5584" s="23">
        <v>36.8</v>
      </c>
      <c r="D5584" s="21">
        <v>18.7999992370605</v>
      </c>
    </row>
    <row r="5585" s="8" customFormat="1" ht="33">
      <c r="A5585" s="14">
        <f>IF(B5585="","",MAX($A$9:A5584)+1)</f>
        <v>5576</v>
      </c>
      <c r="B5585" s="15">
        <v>46055.9331018519</v>
      </c>
      <c r="C5585" s="23">
        <v>37.3</v>
      </c>
      <c r="D5585" s="21">
        <v>18.7999992370605</v>
      </c>
    </row>
    <row r="5586" s="8" customFormat="1" ht="33">
      <c r="A5586" s="14">
        <f>IF(B5586="","",MAX($A$9:A5585)+1)</f>
        <v>5577</v>
      </c>
      <c r="B5586" s="15">
        <v>46055.933287037</v>
      </c>
      <c r="C5586" s="23">
        <v>37.3</v>
      </c>
      <c r="D5586" s="21">
        <v>18.7999992370605</v>
      </c>
    </row>
    <row r="5587" s="8" customFormat="1" ht="33">
      <c r="A5587" s="14">
        <f>IF(B5587="","",MAX($A$9:A5586)+1)</f>
        <v>5578</v>
      </c>
      <c r="B5587" s="15">
        <v>46055.9334259259</v>
      </c>
      <c r="C5587" s="23">
        <v>36.8</v>
      </c>
      <c r="D5587" s="21">
        <v>18.7999992370605</v>
      </c>
    </row>
    <row r="5588" s="8" customFormat="1" ht="33">
      <c r="A5588" s="14">
        <f>IF(B5588="","",MAX($A$9:A5587)+1)</f>
        <v>5579</v>
      </c>
      <c r="B5588" s="15">
        <v>46055.9336226852</v>
      </c>
      <c r="C5588" s="23">
        <v>37.3</v>
      </c>
      <c r="D5588" s="21">
        <v>18.7999992370605</v>
      </c>
    </row>
    <row r="5589" s="8" customFormat="1" ht="33">
      <c r="A5589" s="14">
        <f>IF(B5589="","",MAX($A$9:A5588)+1)</f>
        <v>5580</v>
      </c>
      <c r="B5589" s="15">
        <v>46055.9337615741</v>
      </c>
      <c r="C5589" s="23">
        <v>37.8</v>
      </c>
      <c r="D5589" s="21">
        <v>18.7999992370605</v>
      </c>
    </row>
    <row r="5590" s="8" customFormat="1" ht="33">
      <c r="A5590" s="14">
        <f>IF(B5590="","",MAX($A$9:A5589)+1)</f>
        <v>5581</v>
      </c>
      <c r="B5590" s="15">
        <v>46055.9339583333</v>
      </c>
      <c r="C5590" s="23">
        <v>37.8</v>
      </c>
      <c r="D5590" s="21">
        <v>18.7999992370605</v>
      </c>
    </row>
    <row r="5591" s="8" customFormat="1" ht="33">
      <c r="A5591" s="14">
        <f>IF(B5591="","",MAX($A$9:A5590)+1)</f>
        <v>5582</v>
      </c>
      <c r="B5591" s="15">
        <v>46055.9340972222</v>
      </c>
      <c r="C5591" s="23">
        <v>37.8</v>
      </c>
      <c r="D5591" s="21">
        <v>18.7999992370605</v>
      </c>
    </row>
    <row r="5592" s="8" customFormat="1" ht="33">
      <c r="A5592" s="14">
        <f>IF(B5592="","",MAX($A$9:A5591)+1)</f>
        <v>5583</v>
      </c>
      <c r="B5592" s="15">
        <v>46055.9342939815</v>
      </c>
      <c r="C5592" s="23">
        <v>37.3</v>
      </c>
      <c r="D5592" s="21">
        <v>18.7999992370605</v>
      </c>
    </row>
    <row r="5593" s="8" customFormat="1" ht="33">
      <c r="A5593" s="14">
        <f>IF(B5593="","",MAX($A$9:A5592)+1)</f>
        <v>5584</v>
      </c>
      <c r="B5593" s="15">
        <v>46055.9344328704</v>
      </c>
      <c r="C5593" s="23">
        <v>37.3</v>
      </c>
      <c r="D5593" s="21">
        <v>18.7999992370605</v>
      </c>
    </row>
    <row r="5594" s="8" customFormat="1" ht="33">
      <c r="A5594" s="14">
        <f>IF(B5594="","",MAX($A$9:A5593)+1)</f>
        <v>5585</v>
      </c>
      <c r="B5594" s="15">
        <v>46055.9346296296</v>
      </c>
      <c r="C5594" s="23">
        <v>38.3</v>
      </c>
      <c r="D5594" s="21">
        <v>18.7999992370605</v>
      </c>
    </row>
    <row r="5595" s="8" customFormat="1" ht="33">
      <c r="A5595" s="14">
        <f>IF(B5595="","",MAX($A$9:A5594)+1)</f>
        <v>5586</v>
      </c>
      <c r="B5595" s="15">
        <v>46055.9347685185</v>
      </c>
      <c r="C5595" s="23">
        <v>37.8</v>
      </c>
      <c r="D5595" s="21">
        <v>18.7999992370605</v>
      </c>
    </row>
    <row r="5596" s="8" customFormat="1" ht="33">
      <c r="A5596" s="14">
        <f>IF(B5596="","",MAX($A$9:A5595)+1)</f>
        <v>5587</v>
      </c>
      <c r="B5596" s="15">
        <v>46055.9349652778</v>
      </c>
      <c r="C5596" s="23">
        <v>37.3</v>
      </c>
      <c r="D5596" s="21">
        <v>18.7999992370605</v>
      </c>
    </row>
    <row r="5597" s="8" customFormat="1" ht="33">
      <c r="A5597" s="14">
        <f>IF(B5597="","",MAX($A$9:A5596)+1)</f>
        <v>5588</v>
      </c>
      <c r="B5597" s="15">
        <v>46055.9351041667</v>
      </c>
      <c r="C5597" s="23">
        <v>37.8</v>
      </c>
      <c r="D5597" s="21">
        <v>18.7999992370605</v>
      </c>
    </row>
    <row r="5598" s="8" customFormat="1" ht="33">
      <c r="A5598" s="14">
        <f>IF(B5598="","",MAX($A$9:A5597)+1)</f>
        <v>5589</v>
      </c>
      <c r="B5598" s="15">
        <v>46055.9353009259</v>
      </c>
      <c r="C5598" s="23">
        <v>37.8</v>
      </c>
      <c r="D5598" s="21">
        <v>18.7999992370605</v>
      </c>
    </row>
    <row r="5599" s="8" customFormat="1" ht="33">
      <c r="A5599" s="14">
        <f>IF(B5599="","",MAX($A$9:A5598)+1)</f>
        <v>5590</v>
      </c>
      <c r="B5599" s="15">
        <v>46055.9354282407</v>
      </c>
      <c r="C5599" s="23">
        <v>37.3</v>
      </c>
      <c r="D5599" s="21">
        <v>18.7999992370605</v>
      </c>
    </row>
    <row r="5600" s="8" customFormat="1" ht="33">
      <c r="A5600" s="14">
        <f>IF(B5600="","",MAX($A$9:A5599)+1)</f>
        <v>5591</v>
      </c>
      <c r="B5600" s="15">
        <v>46055.9356365741</v>
      </c>
      <c r="C5600" s="23">
        <v>37.8</v>
      </c>
      <c r="D5600" s="21">
        <v>18.7999992370605</v>
      </c>
    </row>
    <row r="5601" s="8" customFormat="1" ht="33">
      <c r="A5601" s="14">
        <f>IF(B5601="","",MAX($A$9:A5600)+1)</f>
        <v>5592</v>
      </c>
      <c r="B5601" s="15">
        <v>46055.9357638889</v>
      </c>
      <c r="C5601" s="23">
        <v>37.8</v>
      </c>
      <c r="D5601" s="21">
        <v>18.7999992370605</v>
      </c>
    </row>
    <row r="5602" s="8" customFormat="1" ht="33">
      <c r="A5602" s="14">
        <f>IF(B5602="","",MAX($A$9:A5601)+1)</f>
        <v>5593</v>
      </c>
      <c r="B5602" s="15">
        <v>46055.9359606481</v>
      </c>
      <c r="C5602" s="23">
        <v>38.3</v>
      </c>
      <c r="D5602" s="21">
        <v>18.7999992370605</v>
      </c>
    </row>
    <row r="5603" s="8" customFormat="1" ht="33">
      <c r="A5603" s="14">
        <f>IF(B5603="","",MAX($A$9:A5602)+1)</f>
        <v>5594</v>
      </c>
      <c r="B5603" s="15">
        <v>46055.936099537</v>
      </c>
      <c r="C5603" s="23">
        <v>37.8</v>
      </c>
      <c r="D5603" s="21">
        <v>18.7999992370605</v>
      </c>
    </row>
    <row r="5604" s="8" customFormat="1" ht="33">
      <c r="A5604" s="14">
        <f>IF(B5604="","",MAX($A$9:A5603)+1)</f>
        <v>5595</v>
      </c>
      <c r="B5604" s="15">
        <v>46055.9362962963</v>
      </c>
      <c r="C5604" s="23">
        <v>37.8</v>
      </c>
      <c r="D5604" s="21">
        <v>18.7999992370605</v>
      </c>
    </row>
    <row r="5605" s="8" customFormat="1" ht="33">
      <c r="A5605" s="14">
        <f>IF(B5605="","",MAX($A$9:A5604)+1)</f>
        <v>5596</v>
      </c>
      <c r="B5605" s="15">
        <v>46055.9364351852</v>
      </c>
      <c r="C5605" s="23">
        <v>37.8</v>
      </c>
      <c r="D5605" s="21">
        <v>18.7999992370605</v>
      </c>
    </row>
    <row r="5606" s="8" customFormat="1" ht="33">
      <c r="A5606" s="14">
        <f>IF(B5606="","",MAX($A$9:A5605)+1)</f>
        <v>5597</v>
      </c>
      <c r="B5606" s="15">
        <v>46055.9366319444</v>
      </c>
      <c r="C5606" s="23">
        <v>37.8</v>
      </c>
      <c r="D5606" s="21">
        <v>18.7999992370605</v>
      </c>
    </row>
    <row r="5607" s="8" customFormat="1" ht="33">
      <c r="A5607" s="14">
        <f>IF(B5607="","",MAX($A$9:A5606)+1)</f>
        <v>5598</v>
      </c>
      <c r="B5607" s="15">
        <v>46055.9367708333</v>
      </c>
      <c r="C5607" s="23">
        <v>37.8</v>
      </c>
      <c r="D5607" s="21">
        <v>18.7999992370605</v>
      </c>
    </row>
    <row r="5608" s="8" customFormat="1" ht="33">
      <c r="A5608" s="14">
        <f>IF(B5608="","",MAX($A$9:A5607)+1)</f>
        <v>5599</v>
      </c>
      <c r="B5608" s="15">
        <v>46055.9369675926</v>
      </c>
      <c r="C5608" s="23">
        <v>38.3</v>
      </c>
      <c r="D5608" s="21">
        <v>18.7999992370605</v>
      </c>
    </row>
    <row r="5609" s="8" customFormat="1" ht="33">
      <c r="A5609" s="14">
        <f>IF(B5609="","",MAX($A$9:A5608)+1)</f>
        <v>5600</v>
      </c>
      <c r="B5609" s="15">
        <v>46055.9371064815</v>
      </c>
      <c r="C5609" s="23">
        <v>37.8</v>
      </c>
      <c r="D5609" s="21">
        <v>18.7999992370605</v>
      </c>
    </row>
    <row r="5610" s="8" customFormat="1" ht="33">
      <c r="A5610" s="14">
        <f>IF(B5610="","",MAX($A$9:A5609)+1)</f>
        <v>5601</v>
      </c>
      <c r="B5610" s="15">
        <v>46055.9373032407</v>
      </c>
      <c r="C5610" s="23">
        <v>37.8</v>
      </c>
      <c r="D5610" s="21">
        <v>18.7999992370605</v>
      </c>
    </row>
    <row r="5611" s="8" customFormat="1" ht="33">
      <c r="A5611" s="14">
        <f>IF(B5611="","",MAX($A$9:A5610)+1)</f>
        <v>5602</v>
      </c>
      <c r="B5611" s="15">
        <v>46055.9374305556</v>
      </c>
      <c r="C5611" s="23">
        <v>37.8</v>
      </c>
      <c r="D5611" s="21">
        <v>18.7999992370605</v>
      </c>
    </row>
    <row r="5612" s="8" customFormat="1" ht="33">
      <c r="A5612" s="14">
        <f>IF(B5612="","",MAX($A$9:A5611)+1)</f>
        <v>5603</v>
      </c>
      <c r="B5612" s="15">
        <v>46055.9376273148</v>
      </c>
      <c r="C5612" s="23">
        <v>37.8</v>
      </c>
      <c r="D5612" s="21">
        <v>18.7999992370605</v>
      </c>
    </row>
    <row r="5613" s="8" customFormat="1" ht="33">
      <c r="A5613" s="14">
        <f>IF(B5613="","",MAX($A$9:A5612)+1)</f>
        <v>5604</v>
      </c>
      <c r="B5613" s="15">
        <v>46055.9377662037</v>
      </c>
      <c r="C5613" s="23">
        <v>37.8</v>
      </c>
      <c r="D5613" s="21">
        <v>18.7999992370605</v>
      </c>
    </row>
    <row r="5614" s="8" customFormat="1" ht="33">
      <c r="A5614" s="14">
        <f>IF(B5614="","",MAX($A$9:A5613)+1)</f>
        <v>5605</v>
      </c>
      <c r="B5614" s="15">
        <v>46055.937962963</v>
      </c>
      <c r="C5614" s="23">
        <v>38.3</v>
      </c>
      <c r="D5614" s="21">
        <v>18.7999992370605</v>
      </c>
    </row>
    <row r="5615" s="8" customFormat="1" ht="33">
      <c r="A5615" s="14">
        <f>IF(B5615="","",MAX($A$9:A5614)+1)</f>
        <v>5606</v>
      </c>
      <c r="B5615" s="15">
        <v>46055.9381018519</v>
      </c>
      <c r="C5615" s="23">
        <v>37.8</v>
      </c>
      <c r="D5615" s="21">
        <v>18.7999992370605</v>
      </c>
    </row>
    <row r="5616" s="8" customFormat="1" ht="33">
      <c r="A5616" s="14">
        <f>IF(B5616="","",MAX($A$9:A5615)+1)</f>
        <v>5607</v>
      </c>
      <c r="B5616" s="15">
        <v>46055.9382986111</v>
      </c>
      <c r="C5616" s="23">
        <v>38.3</v>
      </c>
      <c r="D5616" s="21">
        <v>18.7999992370605</v>
      </c>
    </row>
    <row r="5617" s="8" customFormat="1" ht="33">
      <c r="A5617" s="14">
        <f>IF(B5617="","",MAX($A$9:A5616)+1)</f>
        <v>5608</v>
      </c>
      <c r="B5617" s="15">
        <v>46055.9384375</v>
      </c>
      <c r="C5617" s="23">
        <v>38.3</v>
      </c>
      <c r="D5617" s="21">
        <v>18.7999992370605</v>
      </c>
    </row>
    <row r="5618" s="8" customFormat="1" ht="33">
      <c r="A5618" s="14">
        <f>IF(B5618="","",MAX($A$9:A5617)+1)</f>
        <v>5609</v>
      </c>
      <c r="B5618" s="15">
        <v>46055.9386342593</v>
      </c>
      <c r="C5618" s="23">
        <v>37.8</v>
      </c>
      <c r="D5618" s="21">
        <v>18.7999992370605</v>
      </c>
    </row>
    <row r="5619" s="8" customFormat="1" ht="33">
      <c r="A5619" s="14">
        <f>IF(B5619="","",MAX($A$9:A5618)+1)</f>
        <v>5610</v>
      </c>
      <c r="B5619" s="15">
        <v>46055.9387731481</v>
      </c>
      <c r="C5619" s="23">
        <v>38.3</v>
      </c>
      <c r="D5619" s="21">
        <v>18.7999992370605</v>
      </c>
    </row>
    <row r="5620" s="8" customFormat="1" ht="33">
      <c r="A5620" s="14">
        <f>IF(B5620="","",MAX($A$9:A5619)+1)</f>
        <v>5611</v>
      </c>
      <c r="B5620" s="15">
        <v>46055.9389699074</v>
      </c>
      <c r="C5620" s="23">
        <v>37.8</v>
      </c>
      <c r="D5620" s="21">
        <v>18.7999992370605</v>
      </c>
    </row>
    <row r="5621" s="8" customFormat="1" ht="33">
      <c r="A5621" s="14">
        <f>IF(B5621="","",MAX($A$9:A5620)+1)</f>
        <v>5612</v>
      </c>
      <c r="B5621" s="15">
        <v>46055.9391087963</v>
      </c>
      <c r="C5621" s="23">
        <v>37.8</v>
      </c>
      <c r="D5621" s="21">
        <v>18.7999992370605</v>
      </c>
    </row>
    <row r="5622" s="8" customFormat="1" ht="33">
      <c r="A5622" s="14">
        <f>IF(B5622="","",MAX($A$9:A5621)+1)</f>
        <v>5613</v>
      </c>
      <c r="B5622" s="15">
        <v>46055.9393055556</v>
      </c>
      <c r="C5622" s="23">
        <v>38.3</v>
      </c>
      <c r="D5622" s="21">
        <v>18.7999992370605</v>
      </c>
    </row>
    <row r="5623" s="8" customFormat="1" ht="33">
      <c r="A5623" s="14">
        <f>IF(B5623="","",MAX($A$9:A5622)+1)</f>
        <v>5614</v>
      </c>
      <c r="B5623" s="15">
        <v>46055.9394328704</v>
      </c>
      <c r="C5623" s="23">
        <v>38.3</v>
      </c>
      <c r="D5623" s="21">
        <v>18.7999992370605</v>
      </c>
    </row>
    <row r="5624" s="8" customFormat="1" ht="33">
      <c r="A5624" s="14">
        <f>IF(B5624="","",MAX($A$9:A5623)+1)</f>
        <v>5615</v>
      </c>
      <c r="B5624" s="15">
        <v>46055.9396296296</v>
      </c>
      <c r="C5624" s="23">
        <v>38.3</v>
      </c>
      <c r="D5624" s="21">
        <v>18.7999992370605</v>
      </c>
    </row>
    <row r="5625" s="8" customFormat="1" ht="33">
      <c r="A5625" s="14">
        <f>IF(B5625="","",MAX($A$9:A5624)+1)</f>
        <v>5616</v>
      </c>
      <c r="B5625" s="15">
        <v>46055.9397685185</v>
      </c>
      <c r="C5625" s="23">
        <v>38.8</v>
      </c>
      <c r="D5625" s="21">
        <v>18.7999992370605</v>
      </c>
    </row>
    <row r="5626" s="8" customFormat="1" ht="33">
      <c r="A5626" s="14">
        <f>IF(B5626="","",MAX($A$9:A5625)+1)</f>
        <v>5617</v>
      </c>
      <c r="B5626" s="15">
        <v>46055.9399652778</v>
      </c>
      <c r="C5626" s="23">
        <v>38.3</v>
      </c>
      <c r="D5626" s="21">
        <v>18.7999992370605</v>
      </c>
    </row>
    <row r="5627" s="8" customFormat="1" ht="33">
      <c r="A5627" s="14">
        <f>IF(B5627="","",MAX($A$9:A5626)+1)</f>
        <v>5618</v>
      </c>
      <c r="B5627" s="15">
        <v>46055.9401041667</v>
      </c>
      <c r="C5627" s="23">
        <v>38.3</v>
      </c>
      <c r="D5627" s="21">
        <v>18.7999992370605</v>
      </c>
    </row>
    <row r="5628" s="8" customFormat="1" ht="33">
      <c r="A5628" s="14">
        <f>IF(B5628="","",MAX($A$9:A5627)+1)</f>
        <v>5619</v>
      </c>
      <c r="B5628" s="15">
        <v>46055.9403009259</v>
      </c>
      <c r="C5628" s="23">
        <v>38.3</v>
      </c>
      <c r="D5628" s="21">
        <v>18.7999992370605</v>
      </c>
    </row>
    <row r="5629" s="8" customFormat="1" ht="33">
      <c r="A5629" s="14">
        <f>IF(B5629="","",MAX($A$9:A5628)+1)</f>
        <v>5620</v>
      </c>
      <c r="B5629" s="15">
        <v>46055.9404398148</v>
      </c>
      <c r="C5629" s="23">
        <v>38.3</v>
      </c>
      <c r="D5629" s="21">
        <v>18.7999992370605</v>
      </c>
    </row>
    <row r="5630" s="8" customFormat="1" ht="33">
      <c r="A5630" s="14">
        <f>IF(B5630="","",MAX($A$9:A5629)+1)</f>
        <v>5621</v>
      </c>
      <c r="B5630" s="15">
        <v>46055.9406365741</v>
      </c>
      <c r="C5630" s="23">
        <v>38.8</v>
      </c>
      <c r="D5630" s="21">
        <v>18.7999992370605</v>
      </c>
    </row>
    <row r="5631" s="8" customFormat="1" ht="33">
      <c r="A5631" s="14">
        <f>IF(B5631="","",MAX($A$9:A5630)+1)</f>
        <v>5622</v>
      </c>
      <c r="B5631" s="15">
        <v>46055.940775463</v>
      </c>
      <c r="C5631" s="23">
        <v>38.8</v>
      </c>
      <c r="D5631" s="21">
        <v>18.7999992370605</v>
      </c>
    </row>
    <row r="5632" s="8" customFormat="1" ht="33">
      <c r="A5632" s="14">
        <f>IF(B5632="","",MAX($A$9:A5631)+1)</f>
        <v>5623</v>
      </c>
      <c r="B5632" s="15">
        <v>46055.9409722222</v>
      </c>
      <c r="C5632" s="23">
        <v>38.3</v>
      </c>
      <c r="D5632" s="21">
        <v>18.7999992370605</v>
      </c>
    </row>
    <row r="5633" s="8" customFormat="1" ht="33">
      <c r="A5633" s="14">
        <f>IF(B5633="","",MAX($A$9:A5632)+1)</f>
        <v>5624</v>
      </c>
      <c r="B5633" s="15">
        <v>46055.9411111111</v>
      </c>
      <c r="C5633" s="23">
        <v>38.3</v>
      </c>
      <c r="D5633" s="21">
        <v>18.7999992370605</v>
      </c>
    </row>
    <row r="5634" s="8" customFormat="1" ht="33">
      <c r="A5634" s="14">
        <f>IF(B5634="","",MAX($A$9:A5633)+1)</f>
        <v>5625</v>
      </c>
      <c r="B5634" s="15">
        <v>46055.9413078704</v>
      </c>
      <c r="C5634" s="23">
        <v>38.8</v>
      </c>
      <c r="D5634" s="21">
        <v>18.7999992370605</v>
      </c>
    </row>
    <row r="5635" s="8" customFormat="1" ht="33">
      <c r="A5635" s="14">
        <f>IF(B5635="","",MAX($A$9:A5634)+1)</f>
        <v>5626</v>
      </c>
      <c r="B5635" s="15">
        <v>46055.9414351852</v>
      </c>
      <c r="C5635" s="23">
        <v>38.3</v>
      </c>
      <c r="D5635" s="21">
        <v>18.7999992370605</v>
      </c>
    </row>
    <row r="5636" s="8" customFormat="1" ht="33">
      <c r="A5636" s="14">
        <f>IF(B5636="","",MAX($A$9:A5635)+1)</f>
        <v>5627</v>
      </c>
      <c r="B5636" s="15">
        <v>46055.9416319444</v>
      </c>
      <c r="C5636" s="23">
        <v>38.8</v>
      </c>
      <c r="D5636" s="21">
        <v>18.7999992370605</v>
      </c>
    </row>
    <row r="5637" s="8" customFormat="1" ht="33">
      <c r="A5637" s="14">
        <f>IF(B5637="","",MAX($A$9:A5636)+1)</f>
        <v>5628</v>
      </c>
      <c r="B5637" s="15">
        <v>46055.9417708333</v>
      </c>
      <c r="C5637" s="23">
        <v>38.8</v>
      </c>
      <c r="D5637" s="21">
        <v>18.7999992370605</v>
      </c>
    </row>
    <row r="5638" s="8" customFormat="1" ht="33">
      <c r="A5638" s="14">
        <f>IF(B5638="","",MAX($A$9:A5637)+1)</f>
        <v>5629</v>
      </c>
      <c r="B5638" s="15">
        <v>46055.9419675926</v>
      </c>
      <c r="C5638" s="23">
        <v>38.3</v>
      </c>
      <c r="D5638" s="21">
        <v>18.7999992370605</v>
      </c>
    </row>
    <row r="5639" s="8" customFormat="1" ht="33">
      <c r="A5639" s="14">
        <f>IF(B5639="","",MAX($A$9:A5638)+1)</f>
        <v>5630</v>
      </c>
      <c r="B5639" s="15">
        <v>46055.9421064815</v>
      </c>
      <c r="C5639" s="23">
        <v>38.8</v>
      </c>
      <c r="D5639" s="21">
        <v>18.7999992370605</v>
      </c>
    </row>
    <row r="5640" s="8" customFormat="1" ht="33">
      <c r="A5640" s="14">
        <f>IF(B5640="","",MAX($A$9:A5639)+1)</f>
        <v>5631</v>
      </c>
      <c r="B5640" s="15">
        <v>46055.9423032407</v>
      </c>
      <c r="C5640" s="23">
        <v>38.3</v>
      </c>
      <c r="D5640" s="21">
        <v>18.7999992370605</v>
      </c>
    </row>
    <row r="5641" s="8" customFormat="1" ht="33">
      <c r="A5641" s="14">
        <f>IF(B5641="","",MAX($A$9:A5640)+1)</f>
        <v>5632</v>
      </c>
      <c r="B5641" s="15">
        <v>46055.9424421296</v>
      </c>
      <c r="C5641" s="23">
        <v>38.3</v>
      </c>
      <c r="D5641" s="21">
        <v>18.7999992370605</v>
      </c>
    </row>
    <row r="5642" s="8" customFormat="1" ht="33">
      <c r="A5642" s="14">
        <f>IF(B5642="","",MAX($A$9:A5641)+1)</f>
        <v>5633</v>
      </c>
      <c r="B5642" s="15">
        <v>46055.9426388889</v>
      </c>
      <c r="C5642" s="23">
        <v>39.8</v>
      </c>
      <c r="D5642" s="21">
        <v>18.7999992370605</v>
      </c>
    </row>
    <row r="5643" s="8" customFormat="1" ht="33">
      <c r="A5643" s="14">
        <f>IF(B5643="","",MAX($A$9:A5642)+1)</f>
        <v>5634</v>
      </c>
      <c r="B5643" s="15">
        <v>46055.9427777778</v>
      </c>
      <c r="C5643" s="23">
        <v>38.3</v>
      </c>
      <c r="D5643" s="21">
        <v>18.7999992370605</v>
      </c>
    </row>
    <row r="5644" s="8" customFormat="1" ht="33">
      <c r="A5644" s="14">
        <f>IF(B5644="","",MAX($A$9:A5643)+1)</f>
        <v>5635</v>
      </c>
      <c r="B5644" s="15">
        <v>46055.942974537</v>
      </c>
      <c r="C5644" s="23">
        <v>38.8</v>
      </c>
      <c r="D5644" s="21">
        <v>18.7999992370605</v>
      </c>
    </row>
    <row r="5645" s="8" customFormat="1" ht="33">
      <c r="A5645" s="14">
        <f>IF(B5645="","",MAX($A$9:A5644)+1)</f>
        <v>5636</v>
      </c>
      <c r="B5645" s="15">
        <v>46055.9431134259</v>
      </c>
      <c r="C5645" s="23">
        <v>38.8</v>
      </c>
      <c r="D5645" s="21">
        <v>18.7999992370605</v>
      </c>
    </row>
    <row r="5646" s="8" customFormat="1" ht="33">
      <c r="A5646" s="14">
        <f>IF(B5646="","",MAX($A$9:A5645)+1)</f>
        <v>5637</v>
      </c>
      <c r="B5646" s="15">
        <v>46055.9432986111</v>
      </c>
      <c r="C5646" s="23">
        <v>38.3</v>
      </c>
      <c r="D5646" s="21">
        <v>18.7999992370605</v>
      </c>
    </row>
    <row r="5647" s="8" customFormat="1" ht="33">
      <c r="A5647" s="14">
        <f>IF(B5647="","",MAX($A$9:A5646)+1)</f>
        <v>5638</v>
      </c>
      <c r="B5647" s="15">
        <v>46055.9434375</v>
      </c>
      <c r="C5647" s="23">
        <v>38.3</v>
      </c>
      <c r="D5647" s="21">
        <v>18.7999992370605</v>
      </c>
    </row>
    <row r="5648" s="8" customFormat="1" ht="33">
      <c r="A5648" s="14">
        <f>IF(B5648="","",MAX($A$9:A5647)+1)</f>
        <v>5639</v>
      </c>
      <c r="B5648" s="15">
        <v>46055.9436342593</v>
      </c>
      <c r="C5648" s="23">
        <v>39.3</v>
      </c>
      <c r="D5648" s="21">
        <v>18.7999992370605</v>
      </c>
    </row>
    <row r="5649" s="8" customFormat="1" ht="33">
      <c r="A5649" s="14">
        <f>IF(B5649="","",MAX($A$9:A5648)+1)</f>
        <v>5640</v>
      </c>
      <c r="B5649" s="15">
        <v>46055.9437731481</v>
      </c>
      <c r="C5649" s="23">
        <v>38.3</v>
      </c>
      <c r="D5649" s="21">
        <v>18.7999992370605</v>
      </c>
    </row>
    <row r="5650" s="8" customFormat="1" ht="33">
      <c r="A5650" s="14">
        <f>IF(B5650="","",MAX($A$9:A5649)+1)</f>
        <v>5641</v>
      </c>
      <c r="B5650" s="15">
        <v>46055.9439699074</v>
      </c>
      <c r="C5650" s="23">
        <v>38.8</v>
      </c>
      <c r="D5650" s="21">
        <v>18.7999992370605</v>
      </c>
    </row>
    <row r="5651" s="8" customFormat="1" ht="33">
      <c r="A5651" s="14">
        <f>IF(B5651="","",MAX($A$9:A5650)+1)</f>
        <v>5642</v>
      </c>
      <c r="B5651" s="15">
        <v>46055.9441087963</v>
      </c>
      <c r="C5651" s="23">
        <v>38.8</v>
      </c>
      <c r="D5651" s="21">
        <v>18.7999992370605</v>
      </c>
    </row>
    <row r="5652" s="8" customFormat="1" ht="33">
      <c r="A5652" s="14">
        <f>IF(B5652="","",MAX($A$9:A5651)+1)</f>
        <v>5643</v>
      </c>
      <c r="B5652" s="15">
        <v>46055.9443055556</v>
      </c>
      <c r="C5652" s="23">
        <v>38.3</v>
      </c>
      <c r="D5652" s="21">
        <v>18.7999992370605</v>
      </c>
    </row>
    <row r="5653" s="8" customFormat="1" ht="33">
      <c r="A5653" s="14">
        <f>IF(B5653="","",MAX($A$9:A5652)+1)</f>
        <v>5644</v>
      </c>
      <c r="B5653" s="15">
        <v>46055.9444444444</v>
      </c>
      <c r="C5653" s="23">
        <v>38.8</v>
      </c>
      <c r="D5653" s="21">
        <v>18.7999992370605</v>
      </c>
    </row>
    <row r="5654" s="8" customFormat="1" ht="33">
      <c r="A5654" s="14">
        <f>IF(B5654="","",MAX($A$9:A5653)+1)</f>
        <v>5645</v>
      </c>
      <c r="B5654" s="15">
        <v>46055.9446412037</v>
      </c>
      <c r="C5654" s="23">
        <v>38.8</v>
      </c>
      <c r="D5654" s="21">
        <v>18.7999992370605</v>
      </c>
    </row>
    <row r="5655" s="8" customFormat="1" ht="33">
      <c r="A5655" s="14">
        <f>IF(B5655="","",MAX($A$9:A5654)+1)</f>
        <v>5646</v>
      </c>
      <c r="B5655" s="15">
        <v>46055.9447800926</v>
      </c>
      <c r="C5655" s="23">
        <v>38.3</v>
      </c>
      <c r="D5655" s="21">
        <v>18.7999992370605</v>
      </c>
    </row>
    <row r="5656" s="8" customFormat="1" ht="33">
      <c r="A5656" s="14">
        <f>IF(B5656="","",MAX($A$9:A5655)+1)</f>
        <v>5647</v>
      </c>
      <c r="B5656" s="15">
        <v>46055.9449768519</v>
      </c>
      <c r="C5656" s="23">
        <v>39.3</v>
      </c>
      <c r="D5656" s="21">
        <v>18.7999992370605</v>
      </c>
    </row>
    <row r="5657" s="8" customFormat="1" ht="33">
      <c r="A5657" s="14">
        <f>IF(B5657="","",MAX($A$9:A5656)+1)</f>
        <v>5648</v>
      </c>
      <c r="B5657" s="15">
        <v>46055.9451041667</v>
      </c>
      <c r="C5657" s="23">
        <v>38.8</v>
      </c>
      <c r="D5657" s="21">
        <v>18.7999992370605</v>
      </c>
    </row>
    <row r="5658" s="8" customFormat="1" ht="33">
      <c r="A5658" s="14">
        <f>IF(B5658="","",MAX($A$9:A5657)+1)</f>
        <v>5649</v>
      </c>
      <c r="B5658" s="15">
        <v>46055.9453009259</v>
      </c>
      <c r="C5658" s="23">
        <v>38.3</v>
      </c>
      <c r="D5658" s="21">
        <v>18.7999992370605</v>
      </c>
    </row>
    <row r="5659" s="8" customFormat="1" ht="33">
      <c r="A5659" s="14">
        <f>IF(B5659="","",MAX($A$9:A5658)+1)</f>
        <v>5650</v>
      </c>
      <c r="B5659" s="15">
        <v>46055.9454398148</v>
      </c>
      <c r="C5659" s="23">
        <v>39.3</v>
      </c>
      <c r="D5659" s="21">
        <v>18.7999992370605</v>
      </c>
    </row>
    <row r="5660" s="8" customFormat="1" ht="33">
      <c r="A5660" s="14">
        <f>IF(B5660="","",MAX($A$9:A5659)+1)</f>
        <v>5651</v>
      </c>
      <c r="B5660" s="15">
        <v>46055.9456365741</v>
      </c>
      <c r="C5660" s="23">
        <v>38.8</v>
      </c>
      <c r="D5660" s="21">
        <v>18.7999992370605</v>
      </c>
    </row>
    <row r="5661" s="8" customFormat="1" ht="33">
      <c r="A5661" s="14">
        <f>IF(B5661="","",MAX($A$9:A5660)+1)</f>
        <v>5652</v>
      </c>
      <c r="B5661" s="15">
        <v>46055.945775463</v>
      </c>
      <c r="C5661" s="23">
        <v>37.8</v>
      </c>
      <c r="D5661" s="21">
        <v>18.7999992370605</v>
      </c>
    </row>
    <row r="5662" s="8" customFormat="1" ht="33">
      <c r="A5662" s="14">
        <f>IF(B5662="","",MAX($A$9:A5661)+1)</f>
        <v>5653</v>
      </c>
      <c r="B5662" s="15">
        <v>46055.9459722222</v>
      </c>
      <c r="C5662" s="23">
        <v>39.3</v>
      </c>
      <c r="D5662" s="21">
        <v>18.7999992370605</v>
      </c>
    </row>
    <row r="5663" s="8" customFormat="1" ht="33">
      <c r="A5663" s="14">
        <f>IF(B5663="","",MAX($A$9:A5662)+1)</f>
        <v>5654</v>
      </c>
      <c r="B5663" s="15">
        <v>46055.9461111111</v>
      </c>
      <c r="C5663" s="23">
        <v>38.8</v>
      </c>
      <c r="D5663" s="21">
        <v>18.7999992370605</v>
      </c>
    </row>
    <row r="5664" s="8" customFormat="1" ht="33">
      <c r="A5664" s="14">
        <f>IF(B5664="","",MAX($A$9:A5663)+1)</f>
        <v>5655</v>
      </c>
      <c r="B5664" s="15">
        <v>46055.9463078704</v>
      </c>
      <c r="C5664" s="23">
        <v>38.3</v>
      </c>
      <c r="D5664" s="21">
        <v>18.7999992370605</v>
      </c>
    </row>
    <row r="5665" s="8" customFormat="1" ht="33">
      <c r="A5665" s="14">
        <f>IF(B5665="","",MAX($A$9:A5664)+1)</f>
        <v>5656</v>
      </c>
      <c r="B5665" s="15">
        <v>46055.9464467593</v>
      </c>
      <c r="C5665" s="23">
        <v>39.3</v>
      </c>
      <c r="D5665" s="21">
        <v>18.7999992370605</v>
      </c>
    </row>
    <row r="5666" s="8" customFormat="1" ht="33">
      <c r="A5666" s="14">
        <f>IF(B5666="","",MAX($A$9:A5665)+1)</f>
        <v>5657</v>
      </c>
      <c r="B5666" s="15">
        <v>46055.9466435185</v>
      </c>
      <c r="C5666" s="23">
        <v>39.3</v>
      </c>
      <c r="D5666" s="21">
        <v>18.7999992370605</v>
      </c>
    </row>
    <row r="5667" s="8" customFormat="1" ht="33">
      <c r="A5667" s="14">
        <f>IF(B5667="","",MAX($A$9:A5666)+1)</f>
        <v>5658</v>
      </c>
      <c r="B5667" s="15">
        <v>46055.9467824074</v>
      </c>
      <c r="C5667" s="23">
        <v>38.8</v>
      </c>
      <c r="D5667" s="21">
        <v>18.7999992370605</v>
      </c>
    </row>
    <row r="5668" s="8" customFormat="1" ht="33">
      <c r="A5668" s="14">
        <f>IF(B5668="","",MAX($A$9:A5667)+1)</f>
        <v>5659</v>
      </c>
      <c r="B5668" s="15">
        <v>46055.9469907407</v>
      </c>
      <c r="C5668" s="23">
        <v>39.3</v>
      </c>
      <c r="D5668" s="21">
        <v>18.7999992370605</v>
      </c>
    </row>
    <row r="5669" s="8" customFormat="1" ht="33">
      <c r="A5669" s="14">
        <f>IF(B5669="","",MAX($A$9:A5668)+1)</f>
        <v>5660</v>
      </c>
      <c r="B5669" s="15">
        <v>46055.9471296296</v>
      </c>
      <c r="C5669" s="23">
        <v>38.8</v>
      </c>
      <c r="D5669" s="21">
        <v>18.7999992370605</v>
      </c>
    </row>
    <row r="5670" s="8" customFormat="1" ht="33">
      <c r="A5670" s="14">
        <f>IF(B5670="","",MAX($A$9:A5669)+1)</f>
        <v>5661</v>
      </c>
      <c r="B5670" s="15">
        <v>46055.9473263889</v>
      </c>
      <c r="C5670" s="23">
        <v>38.8</v>
      </c>
      <c r="D5670" s="21">
        <v>18.7999992370605</v>
      </c>
    </row>
    <row r="5671" s="8" customFormat="1" ht="33">
      <c r="A5671" s="14">
        <f>IF(B5671="","",MAX($A$9:A5670)+1)</f>
        <v>5662</v>
      </c>
      <c r="B5671" s="15">
        <v>46055.9474652778</v>
      </c>
      <c r="C5671" s="23">
        <v>39.3</v>
      </c>
      <c r="D5671" s="21">
        <v>18.7999992370605</v>
      </c>
    </row>
    <row r="5672" s="8" customFormat="1" ht="33">
      <c r="A5672" s="14">
        <f>IF(B5672="","",MAX($A$9:A5671)+1)</f>
        <v>5663</v>
      </c>
      <c r="B5672" s="15">
        <v>46055.947662037</v>
      </c>
      <c r="C5672" s="23">
        <v>38.8</v>
      </c>
      <c r="D5672" s="21">
        <v>18.7999992370605</v>
      </c>
    </row>
    <row r="5673" s="8" customFormat="1" ht="33">
      <c r="A5673" s="14">
        <f>IF(B5673="","",MAX($A$9:A5672)+1)</f>
        <v>5664</v>
      </c>
      <c r="B5673" s="15">
        <v>46055.9478125</v>
      </c>
      <c r="C5673" s="23">
        <v>39.3</v>
      </c>
      <c r="D5673" s="21">
        <v>18.7999992370605</v>
      </c>
    </row>
    <row r="5674" s="8" customFormat="1" ht="33">
      <c r="A5674" s="14">
        <f>IF(B5674="","",MAX($A$9:A5673)+1)</f>
        <v>5665</v>
      </c>
      <c r="B5674" s="15">
        <v>46055.9480092593</v>
      </c>
      <c r="C5674" s="23">
        <v>39.3</v>
      </c>
      <c r="D5674" s="21">
        <v>18.7999992370605</v>
      </c>
    </row>
    <row r="5675" s="8" customFormat="1" ht="33">
      <c r="A5675" s="14">
        <f>IF(B5675="","",MAX($A$9:A5674)+1)</f>
        <v>5666</v>
      </c>
      <c r="B5675" s="15">
        <v>46055.9481481481</v>
      </c>
      <c r="C5675" s="23">
        <v>38.3</v>
      </c>
      <c r="D5675" s="21">
        <v>18.7999992370605</v>
      </c>
    </row>
    <row r="5676" s="8" customFormat="1" ht="33">
      <c r="A5676" s="14">
        <f>IF(B5676="","",MAX($A$9:A5675)+1)</f>
        <v>5667</v>
      </c>
      <c r="B5676" s="15">
        <v>46055.9483449074</v>
      </c>
      <c r="C5676" s="23">
        <v>39.3</v>
      </c>
      <c r="D5676" s="21">
        <v>18.7999992370605</v>
      </c>
    </row>
    <row r="5677" s="8" customFormat="1" ht="33">
      <c r="A5677" s="14">
        <f>IF(B5677="","",MAX($A$9:A5676)+1)</f>
        <v>5668</v>
      </c>
      <c r="B5677" s="15">
        <v>46055.9484837963</v>
      </c>
      <c r="C5677" s="23">
        <v>38.8</v>
      </c>
      <c r="D5677" s="21">
        <v>18.7999992370605</v>
      </c>
    </row>
    <row r="5678" s="8" customFormat="1" ht="33">
      <c r="A5678" s="14">
        <f>IF(B5678="","",MAX($A$9:A5677)+1)</f>
        <v>5669</v>
      </c>
      <c r="B5678" s="15">
        <v>46055.9486805556</v>
      </c>
      <c r="C5678" s="23">
        <v>38.8</v>
      </c>
      <c r="D5678" s="21">
        <v>18.7999992370605</v>
      </c>
    </row>
    <row r="5679" s="8" customFormat="1" ht="33">
      <c r="A5679" s="14">
        <f>IF(B5679="","",MAX($A$9:A5678)+1)</f>
        <v>5670</v>
      </c>
      <c r="B5679" s="15">
        <v>46055.9488194444</v>
      </c>
      <c r="C5679" s="23">
        <v>39.3</v>
      </c>
      <c r="D5679" s="21">
        <v>18.7999992370605</v>
      </c>
    </row>
    <row r="5680" s="8" customFormat="1" ht="33">
      <c r="A5680" s="14">
        <f>IF(B5680="","",MAX($A$9:A5679)+1)</f>
        <v>5671</v>
      </c>
      <c r="B5680" s="15">
        <v>46055.9490277778</v>
      </c>
      <c r="C5680" s="23">
        <v>39.3</v>
      </c>
      <c r="D5680" s="21">
        <v>18.7999992370605</v>
      </c>
    </row>
    <row r="5681" s="8" customFormat="1" ht="33">
      <c r="A5681" s="14">
        <f>IF(B5681="","",MAX($A$9:A5680)+1)</f>
        <v>5672</v>
      </c>
      <c r="B5681" s="15">
        <v>46055.9491666667</v>
      </c>
      <c r="C5681" s="23">
        <v>38.8</v>
      </c>
      <c r="D5681" s="21">
        <v>18.7999992370605</v>
      </c>
    </row>
    <row r="5682" s="8" customFormat="1" ht="33">
      <c r="A5682" s="14">
        <f>IF(B5682="","",MAX($A$9:A5681)+1)</f>
        <v>5673</v>
      </c>
      <c r="B5682" s="15">
        <v>46055.9493634259</v>
      </c>
      <c r="C5682" s="23">
        <v>39.3</v>
      </c>
      <c r="D5682" s="21">
        <v>18.7999992370605</v>
      </c>
    </row>
    <row r="5683" s="8" customFormat="1" ht="33">
      <c r="A5683" s="14">
        <f>IF(B5683="","",MAX($A$9:A5682)+1)</f>
        <v>5674</v>
      </c>
      <c r="B5683" s="15">
        <v>46055.9495023148</v>
      </c>
      <c r="C5683" s="23">
        <v>39.3</v>
      </c>
      <c r="D5683" s="21">
        <v>18.7999992370605</v>
      </c>
    </row>
    <row r="5684" s="8" customFormat="1" ht="33">
      <c r="A5684" s="14">
        <f>IF(B5684="","",MAX($A$9:A5683)+1)</f>
        <v>5675</v>
      </c>
      <c r="B5684" s="15">
        <v>46055.9497106482</v>
      </c>
      <c r="C5684" s="23">
        <v>39.3</v>
      </c>
      <c r="D5684" s="21">
        <v>18.7999992370605</v>
      </c>
    </row>
    <row r="5685" s="8" customFormat="1" ht="33">
      <c r="A5685" s="14">
        <f>IF(B5685="","",MAX($A$9:A5684)+1)</f>
        <v>5676</v>
      </c>
      <c r="B5685" s="15">
        <v>46055.949837963</v>
      </c>
      <c r="C5685" s="23">
        <v>39.8</v>
      </c>
      <c r="D5685" s="21">
        <v>18.7999992370605</v>
      </c>
    </row>
    <row r="5686" s="8" customFormat="1" ht="33">
      <c r="A5686" s="14">
        <f>IF(B5686="","",MAX($A$9:A5685)+1)</f>
        <v>5677</v>
      </c>
      <c r="B5686" s="15">
        <v>46055.9500462963</v>
      </c>
      <c r="C5686" s="23">
        <v>39.3</v>
      </c>
      <c r="D5686" s="21">
        <v>18.7999992370605</v>
      </c>
    </row>
    <row r="5687" s="8" customFormat="1" ht="33">
      <c r="A5687" s="14">
        <f>IF(B5687="","",MAX($A$9:A5686)+1)</f>
        <v>5678</v>
      </c>
      <c r="B5687" s="15">
        <v>46055.9501851852</v>
      </c>
      <c r="C5687" s="23">
        <v>39.3</v>
      </c>
      <c r="D5687" s="21">
        <v>18.7999992370605</v>
      </c>
    </row>
    <row r="5688" s="8" customFormat="1" ht="33">
      <c r="A5688" s="14">
        <f>IF(B5688="","",MAX($A$9:A5687)+1)</f>
        <v>5679</v>
      </c>
      <c r="B5688" s="15">
        <v>46055.9503819444</v>
      </c>
      <c r="C5688" s="23">
        <v>39.3</v>
      </c>
      <c r="D5688" s="21">
        <v>18.7999992370605</v>
      </c>
    </row>
    <row r="5689" s="8" customFormat="1" ht="33">
      <c r="A5689" s="14">
        <f>IF(B5689="","",MAX($A$9:A5688)+1)</f>
        <v>5680</v>
      </c>
      <c r="B5689" s="15">
        <v>46055.9505208333</v>
      </c>
      <c r="C5689" s="23">
        <v>39.3</v>
      </c>
      <c r="D5689" s="21">
        <v>18.7999992370605</v>
      </c>
    </row>
    <row r="5690" s="8" customFormat="1" ht="33">
      <c r="A5690" s="14">
        <f>IF(B5690="","",MAX($A$9:A5689)+1)</f>
        <v>5681</v>
      </c>
      <c r="B5690" s="15">
        <v>46055.9507175926</v>
      </c>
      <c r="C5690" s="23">
        <v>39.3</v>
      </c>
      <c r="D5690" s="21">
        <v>18.7999992370605</v>
      </c>
    </row>
    <row r="5691" s="8" customFormat="1" ht="33">
      <c r="A5691" s="14">
        <f>IF(B5691="","",MAX($A$9:A5690)+1)</f>
        <v>5682</v>
      </c>
      <c r="B5691" s="15">
        <v>46055.9508449074</v>
      </c>
      <c r="C5691" s="23">
        <v>39.3</v>
      </c>
      <c r="D5691" s="21">
        <v>18.7999992370605</v>
      </c>
    </row>
    <row r="5692" s="8" customFormat="1" ht="33">
      <c r="A5692" s="14">
        <f>IF(B5692="","",MAX($A$9:A5691)+1)</f>
        <v>5683</v>
      </c>
      <c r="B5692" s="15">
        <v>46055.9510416667</v>
      </c>
      <c r="C5692" s="23">
        <v>39.3</v>
      </c>
      <c r="D5692" s="21">
        <v>18.7999992370605</v>
      </c>
    </row>
    <row r="5693" s="8" customFormat="1" ht="33">
      <c r="A5693" s="14">
        <f>IF(B5693="","",MAX($A$9:A5692)+1)</f>
        <v>5684</v>
      </c>
      <c r="B5693" s="15">
        <v>46055.9511805556</v>
      </c>
      <c r="C5693" s="23">
        <v>38.8</v>
      </c>
      <c r="D5693" s="21">
        <v>18.7999992370605</v>
      </c>
    </row>
    <row r="5694" s="8" customFormat="1" ht="33">
      <c r="A5694" s="14">
        <f>IF(B5694="","",MAX($A$9:A5693)+1)</f>
        <v>5685</v>
      </c>
      <c r="B5694" s="15">
        <v>46055.9513773148</v>
      </c>
      <c r="C5694" s="23">
        <v>39.3</v>
      </c>
      <c r="D5694" s="21">
        <v>18.7999992370605</v>
      </c>
    </row>
    <row r="5695" s="8" customFormat="1" ht="33">
      <c r="A5695" s="14">
        <f>IF(B5695="","",MAX($A$9:A5694)+1)</f>
        <v>5686</v>
      </c>
      <c r="B5695" s="15">
        <v>46055.9515162037</v>
      </c>
      <c r="C5695" s="23">
        <v>38.8</v>
      </c>
      <c r="D5695" s="21">
        <v>18.7999992370605</v>
      </c>
    </row>
    <row r="5696" s="8" customFormat="1" ht="33">
      <c r="A5696" s="14">
        <f>IF(B5696="","",MAX($A$9:A5695)+1)</f>
        <v>5687</v>
      </c>
      <c r="B5696" s="15">
        <v>46055.951712963</v>
      </c>
      <c r="C5696" s="23">
        <v>39.3</v>
      </c>
      <c r="D5696" s="21">
        <v>18.7999992370605</v>
      </c>
    </row>
    <row r="5697" s="8" customFormat="1" ht="33">
      <c r="A5697" s="14">
        <f>IF(B5697="","",MAX($A$9:A5696)+1)</f>
        <v>5688</v>
      </c>
      <c r="B5697" s="15">
        <v>46055.9518518519</v>
      </c>
      <c r="C5697" s="23">
        <v>39.8</v>
      </c>
      <c r="D5697" s="21">
        <v>18.7999992370605</v>
      </c>
    </row>
    <row r="5698" s="8" customFormat="1" ht="33">
      <c r="A5698" s="14">
        <f>IF(B5698="","",MAX($A$9:A5697)+1)</f>
        <v>5689</v>
      </c>
      <c r="B5698" s="15">
        <v>46055.9520486111</v>
      </c>
      <c r="C5698" s="23">
        <v>39.3</v>
      </c>
      <c r="D5698" s="21">
        <v>18.7999992370605</v>
      </c>
    </row>
    <row r="5699" s="8" customFormat="1" ht="33">
      <c r="A5699" s="14">
        <f>IF(B5699="","",MAX($A$9:A5698)+1)</f>
        <v>5690</v>
      </c>
      <c r="B5699" s="15">
        <v>46055.9521875</v>
      </c>
      <c r="C5699" s="23">
        <v>38.8</v>
      </c>
      <c r="D5699" s="21">
        <v>18.7999992370605</v>
      </c>
    </row>
    <row r="5700" s="8" customFormat="1" ht="33">
      <c r="A5700" s="14">
        <f>IF(B5700="","",MAX($A$9:A5699)+1)</f>
        <v>5691</v>
      </c>
      <c r="B5700" s="15">
        <v>46055.9523842593</v>
      </c>
      <c r="C5700" s="23">
        <v>39.3</v>
      </c>
      <c r="D5700" s="21">
        <v>18.7999992370605</v>
      </c>
    </row>
    <row r="5701" s="8" customFormat="1" ht="33">
      <c r="A5701" s="14">
        <f>IF(B5701="","",MAX($A$9:A5700)+1)</f>
        <v>5692</v>
      </c>
      <c r="B5701" s="15">
        <v>46055.9525231481</v>
      </c>
      <c r="C5701" s="23">
        <v>39.3</v>
      </c>
      <c r="D5701" s="21">
        <v>18.7999992370605</v>
      </c>
    </row>
    <row r="5702" s="8" customFormat="1" ht="33">
      <c r="A5702" s="14">
        <f>IF(B5702="","",MAX($A$9:A5701)+1)</f>
        <v>5693</v>
      </c>
      <c r="B5702" s="15">
        <v>46055.9527199074</v>
      </c>
      <c r="C5702" s="23">
        <v>39.8</v>
      </c>
      <c r="D5702" s="21">
        <v>18.7999992370605</v>
      </c>
    </row>
    <row r="5703" s="8" customFormat="1" ht="33">
      <c r="A5703" s="14">
        <f>IF(B5703="","",MAX($A$9:A5702)+1)</f>
        <v>5694</v>
      </c>
      <c r="B5703" s="15">
        <v>46055.9528472222</v>
      </c>
      <c r="C5703" s="23">
        <v>39.8</v>
      </c>
      <c r="D5703" s="21">
        <v>18.7999992370605</v>
      </c>
    </row>
    <row r="5704" s="8" customFormat="1" ht="33">
      <c r="A5704" s="14">
        <f>IF(B5704="","",MAX($A$9:A5703)+1)</f>
        <v>5695</v>
      </c>
      <c r="B5704" s="15">
        <v>46055.9530439815</v>
      </c>
      <c r="C5704" s="23">
        <v>39.3</v>
      </c>
      <c r="D5704" s="21">
        <v>18.7999992370605</v>
      </c>
    </row>
    <row r="5705" s="8" customFormat="1" ht="33">
      <c r="A5705" s="14">
        <f>IF(B5705="","",MAX($A$9:A5704)+1)</f>
        <v>5696</v>
      </c>
      <c r="B5705" s="15">
        <v>46055.9531828704</v>
      </c>
      <c r="C5705" s="23">
        <v>39.3</v>
      </c>
      <c r="D5705" s="21">
        <v>18.7999992370605</v>
      </c>
    </row>
    <row r="5706" s="8" customFormat="1" ht="33">
      <c r="A5706" s="14">
        <f>IF(B5706="","",MAX($A$9:A5705)+1)</f>
        <v>5697</v>
      </c>
      <c r="B5706" s="15">
        <v>46055.9533796296</v>
      </c>
      <c r="C5706" s="23">
        <v>39.8</v>
      </c>
      <c r="D5706" s="21">
        <v>18.7999992370605</v>
      </c>
    </row>
    <row r="5707" s="8" customFormat="1" ht="33">
      <c r="A5707" s="14">
        <f>IF(B5707="","",MAX($A$9:A5706)+1)</f>
        <v>5698</v>
      </c>
      <c r="B5707" s="15">
        <v>46055.9535185185</v>
      </c>
      <c r="C5707" s="23">
        <v>39.8</v>
      </c>
      <c r="D5707" s="21">
        <v>18.7999992370605</v>
      </c>
    </row>
    <row r="5708" s="8" customFormat="1" ht="33">
      <c r="A5708" s="14">
        <f>IF(B5708="","",MAX($A$9:A5707)+1)</f>
        <v>5699</v>
      </c>
      <c r="B5708" s="15">
        <v>46055.9537152778</v>
      </c>
      <c r="C5708" s="23">
        <v>39.3</v>
      </c>
      <c r="D5708" s="21">
        <v>18.7999992370605</v>
      </c>
    </row>
    <row r="5709" s="8" customFormat="1" ht="33">
      <c r="A5709" s="14">
        <f>IF(B5709="","",MAX($A$9:A5708)+1)</f>
        <v>5700</v>
      </c>
      <c r="B5709" s="15">
        <v>46055.9538541667</v>
      </c>
      <c r="C5709" s="23">
        <v>39.8</v>
      </c>
      <c r="D5709" s="21">
        <v>18.7999992370605</v>
      </c>
    </row>
    <row r="5710" s="8" customFormat="1" ht="33">
      <c r="A5710" s="14">
        <f>IF(B5710="","",MAX($A$9:A5709)+1)</f>
        <v>5701</v>
      </c>
      <c r="B5710" s="15">
        <v>46055.9540509259</v>
      </c>
      <c r="C5710" s="23">
        <v>39.3</v>
      </c>
      <c r="D5710" s="21">
        <v>18.7999992370605</v>
      </c>
    </row>
    <row r="5711" s="8" customFormat="1" ht="33">
      <c r="A5711" s="14">
        <f>IF(B5711="","",MAX($A$9:A5710)+1)</f>
        <v>5702</v>
      </c>
      <c r="B5711" s="15">
        <v>46055.9541898148</v>
      </c>
      <c r="C5711" s="23">
        <v>39.8</v>
      </c>
      <c r="D5711" s="21">
        <v>18.7999992370605</v>
      </c>
    </row>
    <row r="5712" s="8" customFormat="1" ht="33">
      <c r="A5712" s="14">
        <f>IF(B5712="","",MAX($A$9:A5711)+1)</f>
        <v>5703</v>
      </c>
      <c r="B5712" s="15">
        <v>46055.9543865741</v>
      </c>
      <c r="C5712" s="23">
        <v>40.3</v>
      </c>
      <c r="D5712" s="21">
        <v>18.7999992370605</v>
      </c>
    </row>
    <row r="5713" s="8" customFormat="1" ht="33">
      <c r="A5713" s="14">
        <f>IF(B5713="","",MAX($A$9:A5712)+1)</f>
        <v>5704</v>
      </c>
      <c r="B5713" s="15">
        <v>46055.954525463</v>
      </c>
      <c r="C5713" s="23">
        <v>39.8</v>
      </c>
      <c r="D5713" s="21">
        <v>18.7999992370605</v>
      </c>
    </row>
    <row r="5714" s="8" customFormat="1" ht="33">
      <c r="A5714" s="14">
        <f>IF(B5714="","",MAX($A$9:A5713)+1)</f>
        <v>5705</v>
      </c>
      <c r="B5714" s="15">
        <v>46055.9547106481</v>
      </c>
      <c r="C5714" s="23">
        <v>39.8</v>
      </c>
      <c r="D5714" s="21">
        <v>18.7999992370605</v>
      </c>
    </row>
    <row r="5715" s="8" customFormat="1" ht="33">
      <c r="A5715" s="14">
        <f>IF(B5715="","",MAX($A$9:A5714)+1)</f>
        <v>5706</v>
      </c>
      <c r="B5715" s="15">
        <v>46055.954849537</v>
      </c>
      <c r="C5715" s="23">
        <v>39.8</v>
      </c>
      <c r="D5715" s="21">
        <v>18.7999992370605</v>
      </c>
    </row>
    <row r="5716" s="8" customFormat="1" ht="33">
      <c r="A5716" s="14">
        <f>IF(B5716="","",MAX($A$9:A5715)+1)</f>
        <v>5707</v>
      </c>
      <c r="B5716" s="15">
        <v>46055.9550462963</v>
      </c>
      <c r="C5716" s="23">
        <v>39.8</v>
      </c>
      <c r="D5716" s="21">
        <v>18.7999992370605</v>
      </c>
    </row>
    <row r="5717" s="8" customFormat="1" ht="33">
      <c r="A5717" s="14">
        <f>IF(B5717="","",MAX($A$9:A5716)+1)</f>
        <v>5708</v>
      </c>
      <c r="B5717" s="15">
        <v>46055.9551851852</v>
      </c>
      <c r="C5717" s="23">
        <v>39.8</v>
      </c>
      <c r="D5717" s="21">
        <v>18.7999992370605</v>
      </c>
    </row>
    <row r="5718" s="8" customFormat="1" ht="33">
      <c r="A5718" s="14">
        <f>IF(B5718="","",MAX($A$9:A5717)+1)</f>
        <v>5709</v>
      </c>
      <c r="B5718" s="15">
        <v>46055.9553819444</v>
      </c>
      <c r="C5718" s="23">
        <v>39.8</v>
      </c>
      <c r="D5718" s="21">
        <v>18.7999992370605</v>
      </c>
    </row>
    <row r="5719" s="8" customFormat="1" ht="33">
      <c r="A5719" s="14">
        <f>IF(B5719="","",MAX($A$9:A5718)+1)</f>
        <v>5710</v>
      </c>
      <c r="B5719" s="15">
        <v>46055.9555208333</v>
      </c>
      <c r="C5719" s="23">
        <v>39.8</v>
      </c>
      <c r="D5719" s="21">
        <v>18.7999992370605</v>
      </c>
    </row>
    <row r="5720" s="8" customFormat="1" ht="33">
      <c r="A5720" s="14">
        <f>IF(B5720="","",MAX($A$9:A5719)+1)</f>
        <v>5711</v>
      </c>
      <c r="B5720" s="15">
        <v>46055.9557175926</v>
      </c>
      <c r="C5720" s="23">
        <v>39.8</v>
      </c>
      <c r="D5720" s="21">
        <v>18.7999992370605</v>
      </c>
    </row>
    <row r="5721" s="8" customFormat="1" ht="33">
      <c r="A5721" s="14">
        <f>IF(B5721="","",MAX($A$9:A5720)+1)</f>
        <v>5712</v>
      </c>
      <c r="B5721" s="15">
        <v>46055.9558564815</v>
      </c>
      <c r="C5721" s="23">
        <v>39.8</v>
      </c>
      <c r="D5721" s="21">
        <v>18.7999992370605</v>
      </c>
    </row>
    <row r="5722" s="8" customFormat="1" ht="33">
      <c r="A5722" s="14">
        <f>IF(B5722="","",MAX($A$9:A5721)+1)</f>
        <v>5713</v>
      </c>
      <c r="B5722" s="15">
        <v>46055.9560532407</v>
      </c>
      <c r="C5722" s="23">
        <v>39.8</v>
      </c>
      <c r="D5722" s="21">
        <v>18.7999992370605</v>
      </c>
    </row>
    <row r="5723" s="8" customFormat="1" ht="33">
      <c r="A5723" s="14">
        <f>IF(B5723="","",MAX($A$9:A5722)+1)</f>
        <v>5714</v>
      </c>
      <c r="B5723" s="15">
        <v>46055.9561921296</v>
      </c>
      <c r="C5723" s="23">
        <v>39.8</v>
      </c>
      <c r="D5723" s="21">
        <v>18.7999992370605</v>
      </c>
    </row>
    <row r="5724" s="8" customFormat="1" ht="33">
      <c r="A5724" s="14">
        <f>IF(B5724="","",MAX($A$9:A5723)+1)</f>
        <v>5715</v>
      </c>
      <c r="B5724" s="15">
        <v>46055.9563888889</v>
      </c>
      <c r="C5724" s="23">
        <v>40.3</v>
      </c>
      <c r="D5724" s="21">
        <v>18.7999992370605</v>
      </c>
    </row>
    <row r="5725" s="8" customFormat="1" ht="33">
      <c r="A5725" s="14">
        <f>IF(B5725="","",MAX($A$9:A5724)+1)</f>
        <v>5716</v>
      </c>
      <c r="B5725" s="15">
        <v>46055.9565162037</v>
      </c>
      <c r="C5725" s="23">
        <v>39.8</v>
      </c>
      <c r="D5725" s="21">
        <v>18.7999992370605</v>
      </c>
    </row>
    <row r="5726" s="8" customFormat="1" ht="33">
      <c r="A5726" s="14">
        <f>IF(B5726="","",MAX($A$9:A5725)+1)</f>
        <v>5717</v>
      </c>
      <c r="B5726" s="15">
        <v>46055.956712963</v>
      </c>
      <c r="C5726" s="23">
        <v>39.3</v>
      </c>
      <c r="D5726" s="21">
        <v>18.7999992370605</v>
      </c>
    </row>
    <row r="5727" s="8" customFormat="1" ht="33">
      <c r="A5727" s="14">
        <f>IF(B5727="","",MAX($A$9:A5726)+1)</f>
        <v>5718</v>
      </c>
      <c r="B5727" s="15">
        <v>46055.9568518519</v>
      </c>
      <c r="C5727" s="23">
        <v>39.8</v>
      </c>
      <c r="D5727" s="21">
        <v>18.7999992370605</v>
      </c>
    </row>
    <row r="5728" s="8" customFormat="1" ht="33">
      <c r="A5728" s="14">
        <f>IF(B5728="","",MAX($A$9:A5727)+1)</f>
        <v>5719</v>
      </c>
      <c r="B5728" s="15">
        <v>46055.9570486111</v>
      </c>
      <c r="C5728" s="23">
        <v>39.8</v>
      </c>
      <c r="D5728" s="21">
        <v>18.7999992370605</v>
      </c>
    </row>
    <row r="5729" s="8" customFormat="1" ht="33">
      <c r="A5729" s="14">
        <f>IF(B5729="","",MAX($A$9:A5728)+1)</f>
        <v>5720</v>
      </c>
      <c r="B5729" s="15">
        <v>46055.9571875</v>
      </c>
      <c r="C5729" s="23">
        <v>39.3</v>
      </c>
      <c r="D5729" s="21">
        <v>18.7999992370605</v>
      </c>
    </row>
    <row r="5730" s="8" customFormat="1" ht="33">
      <c r="A5730" s="14">
        <f>IF(B5730="","",MAX($A$9:A5729)+1)</f>
        <v>5721</v>
      </c>
      <c r="B5730" s="15">
        <v>46055.9573842593</v>
      </c>
      <c r="C5730" s="23">
        <v>40.8</v>
      </c>
      <c r="D5730" s="21">
        <v>18.7999992370605</v>
      </c>
    </row>
    <row r="5731" s="8" customFormat="1" ht="33">
      <c r="A5731" s="14">
        <f>IF(B5731="","",MAX($A$9:A5730)+1)</f>
        <v>5722</v>
      </c>
      <c r="B5731" s="15">
        <v>46055.9575231482</v>
      </c>
      <c r="C5731" s="23">
        <v>40.3</v>
      </c>
      <c r="D5731" s="21">
        <v>18.7999992370605</v>
      </c>
    </row>
    <row r="5732" s="8" customFormat="1" ht="33">
      <c r="A5732" s="14">
        <f>IF(B5732="","",MAX($A$9:A5731)+1)</f>
        <v>5723</v>
      </c>
      <c r="B5732" s="15">
        <v>46055.9577199074</v>
      </c>
      <c r="C5732" s="23">
        <v>39.3</v>
      </c>
      <c r="D5732" s="21">
        <v>18.7999992370605</v>
      </c>
    </row>
    <row r="5733" s="8" customFormat="1" ht="33">
      <c r="A5733" s="14">
        <f>IF(B5733="","",MAX($A$9:A5732)+1)</f>
        <v>5724</v>
      </c>
      <c r="B5733" s="15">
        <v>46055.9578587963</v>
      </c>
      <c r="C5733" s="23">
        <v>39.8</v>
      </c>
      <c r="D5733" s="21">
        <v>18.7999992370605</v>
      </c>
    </row>
    <row r="5734" s="8" customFormat="1" ht="33">
      <c r="A5734" s="14">
        <f>IF(B5734="","",MAX($A$9:A5733)+1)</f>
        <v>5725</v>
      </c>
      <c r="B5734" s="15">
        <v>46055.9580555556</v>
      </c>
      <c r="C5734" s="23">
        <v>39.8</v>
      </c>
      <c r="D5734" s="21">
        <v>18.7999992370605</v>
      </c>
    </row>
    <row r="5735" s="8" customFormat="1" ht="33">
      <c r="A5735" s="14">
        <f>IF(B5735="","",MAX($A$9:A5734)+1)</f>
        <v>5726</v>
      </c>
      <c r="B5735" s="15">
        <v>46055.9581944444</v>
      </c>
      <c r="C5735" s="23">
        <v>39.3</v>
      </c>
      <c r="D5735" s="21">
        <v>18.7999992370605</v>
      </c>
    </row>
    <row r="5736" s="8" customFormat="1" ht="33">
      <c r="A5736" s="14">
        <f>IF(B5736="","",MAX($A$9:A5735)+1)</f>
        <v>5727</v>
      </c>
      <c r="B5736" s="15">
        <v>46055.9583912037</v>
      </c>
      <c r="C5736" s="23">
        <v>40.3</v>
      </c>
      <c r="D5736" s="21">
        <v>18.7999992370605</v>
      </c>
    </row>
    <row r="5737" s="8" customFormat="1" ht="33">
      <c r="A5737" s="14">
        <f>IF(B5737="","",MAX($A$9:A5736)+1)</f>
        <v>5728</v>
      </c>
      <c r="B5737" s="15">
        <v>46055.9585185185</v>
      </c>
      <c r="C5737" s="23">
        <v>40.3</v>
      </c>
      <c r="D5737" s="21">
        <v>18.7999992370605</v>
      </c>
    </row>
    <row r="5738" s="8" customFormat="1" ht="33">
      <c r="A5738" s="14">
        <f>IF(B5738="","",MAX($A$9:A5737)+1)</f>
        <v>5729</v>
      </c>
      <c r="B5738" s="15">
        <v>46055.9587152778</v>
      </c>
      <c r="C5738" s="23">
        <v>39.8</v>
      </c>
      <c r="D5738" s="21">
        <v>18.7999992370605</v>
      </c>
    </row>
    <row r="5739" s="8" customFormat="1" ht="33">
      <c r="A5739" s="14">
        <f>IF(B5739="","",MAX($A$9:A5738)+1)</f>
        <v>5730</v>
      </c>
      <c r="B5739" s="15">
        <v>46055.9588541667</v>
      </c>
      <c r="C5739" s="23">
        <v>39.3</v>
      </c>
      <c r="D5739" s="21">
        <v>18.7999992370605</v>
      </c>
    </row>
    <row r="5740" s="8" customFormat="1" ht="33">
      <c r="A5740" s="14">
        <f>IF(B5740="","",MAX($A$9:A5739)+1)</f>
        <v>5731</v>
      </c>
      <c r="B5740" s="15">
        <v>46055.9590509259</v>
      </c>
      <c r="C5740" s="23">
        <v>39.8</v>
      </c>
      <c r="D5740" s="21">
        <v>18.7999992370605</v>
      </c>
    </row>
    <row r="5741" s="8" customFormat="1" ht="33">
      <c r="A5741" s="14">
        <f>IF(B5741="","",MAX($A$9:A5740)+1)</f>
        <v>5732</v>
      </c>
      <c r="B5741" s="15">
        <v>46055.9591898148</v>
      </c>
      <c r="C5741" s="23">
        <v>40.3</v>
      </c>
      <c r="D5741" s="21">
        <v>18.7999992370605</v>
      </c>
    </row>
    <row r="5742" s="8" customFormat="1" ht="33">
      <c r="A5742" s="14">
        <f>IF(B5742="","",MAX($A$9:A5741)+1)</f>
        <v>5733</v>
      </c>
      <c r="B5742" s="15">
        <v>46055.9593865741</v>
      </c>
      <c r="C5742" s="23">
        <v>40.3</v>
      </c>
      <c r="D5742" s="21">
        <v>18.7999992370605</v>
      </c>
    </row>
    <row r="5743" s="8" customFormat="1" ht="33">
      <c r="A5743" s="14">
        <f>IF(B5743="","",MAX($A$9:A5742)+1)</f>
        <v>5734</v>
      </c>
      <c r="B5743" s="15">
        <v>46055.959525463</v>
      </c>
      <c r="C5743" s="23">
        <v>40.3</v>
      </c>
      <c r="D5743" s="21">
        <v>18.7999992370605</v>
      </c>
    </row>
    <row r="5744" s="8" customFormat="1" ht="33">
      <c r="A5744" s="14">
        <f>IF(B5744="","",MAX($A$9:A5743)+1)</f>
        <v>5735</v>
      </c>
      <c r="B5744" s="15">
        <v>46055.9597222222</v>
      </c>
      <c r="C5744" s="23">
        <v>39.8</v>
      </c>
      <c r="D5744" s="21">
        <v>18.7999992370605</v>
      </c>
    </row>
    <row r="5745" s="8" customFormat="1" ht="33">
      <c r="A5745" s="14">
        <f>IF(B5745="","",MAX($A$9:A5744)+1)</f>
        <v>5736</v>
      </c>
      <c r="B5745" s="15">
        <v>46055.9598611111</v>
      </c>
      <c r="C5745" s="23">
        <v>39.8</v>
      </c>
      <c r="D5745" s="21">
        <v>18.7999992370605</v>
      </c>
    </row>
    <row r="5746" s="8" customFormat="1" ht="33">
      <c r="A5746" s="14">
        <f>IF(B5746="","",MAX($A$9:A5745)+1)</f>
        <v>5737</v>
      </c>
      <c r="B5746" s="15">
        <v>46055.9600578704</v>
      </c>
      <c r="C5746" s="23">
        <v>40.3</v>
      </c>
      <c r="D5746" s="21">
        <v>18.7999992370605</v>
      </c>
    </row>
    <row r="5747" s="8" customFormat="1" ht="33">
      <c r="A5747" s="14">
        <f>IF(B5747="","",MAX($A$9:A5746)+1)</f>
        <v>5738</v>
      </c>
      <c r="B5747" s="15">
        <v>46055.9601967593</v>
      </c>
      <c r="C5747" s="23">
        <v>40.3</v>
      </c>
      <c r="D5747" s="21">
        <v>18.7999992370605</v>
      </c>
    </row>
    <row r="5748" s="8" customFormat="1" ht="33">
      <c r="A5748" s="14">
        <f>IF(B5748="","",MAX($A$9:A5747)+1)</f>
        <v>5739</v>
      </c>
      <c r="B5748" s="15">
        <v>46055.9603935185</v>
      </c>
      <c r="C5748" s="23">
        <v>40.3</v>
      </c>
      <c r="D5748" s="21">
        <v>18.7999992370605</v>
      </c>
    </row>
    <row r="5749" s="8" customFormat="1" ht="33">
      <c r="A5749" s="14">
        <f>IF(B5749="","",MAX($A$9:A5748)+1)</f>
        <v>5740</v>
      </c>
      <c r="B5749" s="15">
        <v>46055.9605208333</v>
      </c>
      <c r="C5749" s="23">
        <v>40.3</v>
      </c>
      <c r="D5749" s="21">
        <v>18.7999992370605</v>
      </c>
    </row>
    <row r="5750" s="8" customFormat="1" ht="33">
      <c r="A5750" s="14">
        <f>IF(B5750="","",MAX($A$9:A5749)+1)</f>
        <v>5741</v>
      </c>
      <c r="B5750" s="15">
        <v>46055.9607175926</v>
      </c>
      <c r="C5750" s="23">
        <v>39.8</v>
      </c>
      <c r="D5750" s="21">
        <v>18.7999992370605</v>
      </c>
    </row>
    <row r="5751" s="8" customFormat="1" ht="33">
      <c r="A5751" s="14">
        <f>IF(B5751="","",MAX($A$9:A5750)+1)</f>
        <v>5742</v>
      </c>
      <c r="B5751" s="15">
        <v>46055.9608564815</v>
      </c>
      <c r="C5751" s="23">
        <v>39.8</v>
      </c>
      <c r="D5751" s="21">
        <v>18.7999992370605</v>
      </c>
    </row>
    <row r="5752" s="8" customFormat="1" ht="33">
      <c r="A5752" s="14">
        <f>IF(B5752="","",MAX($A$9:A5751)+1)</f>
        <v>5743</v>
      </c>
      <c r="B5752" s="15">
        <v>46055.9610532407</v>
      </c>
      <c r="C5752" s="23">
        <v>40.8</v>
      </c>
      <c r="D5752" s="21">
        <v>18.7999992370605</v>
      </c>
    </row>
    <row r="5753" s="8" customFormat="1" ht="33">
      <c r="A5753" s="14">
        <f>IF(B5753="","",MAX($A$9:A5752)+1)</f>
        <v>5744</v>
      </c>
      <c r="B5753" s="15">
        <v>46055.9611921296</v>
      </c>
      <c r="C5753" s="23">
        <v>40.3</v>
      </c>
      <c r="D5753" s="21">
        <v>18.7999992370605</v>
      </c>
    </row>
    <row r="5754" s="8" customFormat="1" ht="33">
      <c r="A5754" s="14">
        <f>IF(B5754="","",MAX($A$9:A5753)+1)</f>
        <v>5745</v>
      </c>
      <c r="B5754" s="15">
        <v>46055.9613888889</v>
      </c>
      <c r="C5754" s="23">
        <v>39.8</v>
      </c>
      <c r="D5754" s="21">
        <v>18.7999992370605</v>
      </c>
    </row>
    <row r="5755" s="8" customFormat="1" ht="33">
      <c r="A5755" s="14">
        <f>IF(B5755="","",MAX($A$9:A5754)+1)</f>
        <v>5746</v>
      </c>
      <c r="B5755" s="15">
        <v>46055.9615277778</v>
      </c>
      <c r="C5755" s="23">
        <v>40.3</v>
      </c>
      <c r="D5755" s="21">
        <v>18.7999992370605</v>
      </c>
    </row>
    <row r="5756" s="8" customFormat="1" ht="33">
      <c r="A5756" s="14">
        <f>IF(B5756="","",MAX($A$9:A5755)+1)</f>
        <v>5747</v>
      </c>
      <c r="B5756" s="15">
        <v>46055.961724537</v>
      </c>
      <c r="C5756" s="23">
        <v>40.3</v>
      </c>
      <c r="D5756" s="21">
        <v>18.7999992370605</v>
      </c>
    </row>
    <row r="5757" s="8" customFormat="1" ht="33">
      <c r="A5757" s="14">
        <f>IF(B5757="","",MAX($A$9:A5756)+1)</f>
        <v>5748</v>
      </c>
      <c r="B5757" s="15">
        <v>46055.9618634259</v>
      </c>
      <c r="C5757" s="23">
        <v>40.3</v>
      </c>
      <c r="D5757" s="21">
        <v>18.7999992370605</v>
      </c>
    </row>
    <row r="5758" s="8" customFormat="1" ht="33">
      <c r="A5758" s="14">
        <f>IF(B5758="","",MAX($A$9:A5757)+1)</f>
        <v>5749</v>
      </c>
      <c r="B5758" s="15">
        <v>46055.9620601852</v>
      </c>
      <c r="C5758" s="23">
        <v>40.3</v>
      </c>
      <c r="D5758" s="21">
        <v>18.7999992370605</v>
      </c>
    </row>
    <row r="5759" s="8" customFormat="1" ht="33">
      <c r="A5759" s="14">
        <f>IF(B5759="","",MAX($A$9:A5758)+1)</f>
        <v>5750</v>
      </c>
      <c r="B5759" s="15">
        <v>46055.9621875</v>
      </c>
      <c r="C5759" s="23">
        <v>40.3</v>
      </c>
      <c r="D5759" s="21">
        <v>18.7999992370605</v>
      </c>
    </row>
    <row r="5760" s="8" customFormat="1" ht="33">
      <c r="A5760" s="14">
        <f>IF(B5760="","",MAX($A$9:A5759)+1)</f>
        <v>5751</v>
      </c>
      <c r="B5760" s="15">
        <v>46055.9623842593</v>
      </c>
      <c r="C5760" s="23">
        <v>40.3</v>
      </c>
      <c r="D5760" s="21">
        <v>18.7999992370605</v>
      </c>
    </row>
    <row r="5761" s="8" customFormat="1" ht="33">
      <c r="A5761" s="14">
        <f>IF(B5761="","",MAX($A$9:A5760)+1)</f>
        <v>5752</v>
      </c>
      <c r="B5761" s="15">
        <v>46055.9625231481</v>
      </c>
      <c r="C5761" s="23">
        <v>40.3</v>
      </c>
      <c r="D5761" s="21">
        <v>18.7999992370605</v>
      </c>
    </row>
    <row r="5762" s="8" customFormat="1" ht="33">
      <c r="A5762" s="14">
        <f>IF(B5762="","",MAX($A$9:A5761)+1)</f>
        <v>5753</v>
      </c>
      <c r="B5762" s="15">
        <v>46055.9627199074</v>
      </c>
      <c r="C5762" s="23">
        <v>39.8</v>
      </c>
      <c r="D5762" s="21">
        <v>18.7999992370605</v>
      </c>
    </row>
    <row r="5763" s="8" customFormat="1" ht="33">
      <c r="A5763" s="14">
        <f>IF(B5763="","",MAX($A$9:A5762)+1)</f>
        <v>5754</v>
      </c>
      <c r="B5763" s="15">
        <v>46055.9628587963</v>
      </c>
      <c r="C5763" s="23">
        <v>40.3</v>
      </c>
      <c r="D5763" s="21">
        <v>18.7999992370605</v>
      </c>
    </row>
    <row r="5764" s="8" customFormat="1" ht="33">
      <c r="A5764" s="14">
        <f>IF(B5764="","",MAX($A$9:A5763)+1)</f>
        <v>5755</v>
      </c>
      <c r="B5764" s="15">
        <v>46055.9630555556</v>
      </c>
      <c r="C5764" s="23">
        <v>40.3</v>
      </c>
      <c r="D5764" s="21">
        <v>18.7999992370605</v>
      </c>
    </row>
    <row r="5765" s="8" customFormat="1" ht="33">
      <c r="A5765" s="14">
        <f>IF(B5765="","",MAX($A$9:A5764)+1)</f>
        <v>5756</v>
      </c>
      <c r="B5765" s="15">
        <v>46055.9631944444</v>
      </c>
      <c r="C5765" s="23">
        <v>39.8</v>
      </c>
      <c r="D5765" s="21">
        <v>18.7999992370605</v>
      </c>
    </row>
    <row r="5766" s="8" customFormat="1" ht="33">
      <c r="A5766" s="14">
        <f>IF(B5766="","",MAX($A$9:A5765)+1)</f>
        <v>5757</v>
      </c>
      <c r="B5766" s="15">
        <v>46055.9633912037</v>
      </c>
      <c r="C5766" s="23">
        <v>39.8</v>
      </c>
      <c r="D5766" s="21">
        <v>18.7999992370605</v>
      </c>
    </row>
    <row r="5767" s="8" customFormat="1" ht="33">
      <c r="A5767" s="14">
        <f>IF(B5767="","",MAX($A$9:A5766)+1)</f>
        <v>5758</v>
      </c>
      <c r="B5767" s="15">
        <v>46055.9635300926</v>
      </c>
      <c r="C5767" s="23">
        <v>39.8</v>
      </c>
      <c r="D5767" s="21">
        <v>18.7999992370605</v>
      </c>
    </row>
    <row r="5768" s="8" customFormat="1" ht="33">
      <c r="A5768" s="14">
        <f>IF(B5768="","",MAX($A$9:A5767)+1)</f>
        <v>5759</v>
      </c>
      <c r="B5768" s="15">
        <v>46055.9637268518</v>
      </c>
      <c r="C5768" s="23">
        <v>39.8</v>
      </c>
      <c r="D5768" s="21">
        <v>18.7999992370605</v>
      </c>
    </row>
    <row r="5769" s="8" customFormat="1" ht="33">
      <c r="A5769" s="14">
        <f>IF(B5769="","",MAX($A$9:A5768)+1)</f>
        <v>5760</v>
      </c>
      <c r="B5769" s="15">
        <v>46055.9638657407</v>
      </c>
      <c r="C5769" s="23">
        <v>40.3</v>
      </c>
      <c r="D5769" s="21">
        <v>18.7999992370605</v>
      </c>
    </row>
    <row r="5770" s="8" customFormat="1" ht="33">
      <c r="A5770" s="14">
        <f>IF(B5770="","",MAX($A$9:A5769)+1)</f>
        <v>5761</v>
      </c>
      <c r="B5770" s="15">
        <v>46055.9640740741</v>
      </c>
      <c r="C5770" s="23">
        <v>40.3</v>
      </c>
      <c r="D5770" s="21">
        <v>18.7999992370605</v>
      </c>
    </row>
    <row r="5771" s="8" customFormat="1" ht="33">
      <c r="A5771" s="14">
        <f>IF(B5771="","",MAX($A$9:A5770)+1)</f>
        <v>5762</v>
      </c>
      <c r="B5771" s="15">
        <v>46055.964212963</v>
      </c>
      <c r="C5771" s="23">
        <v>39.8</v>
      </c>
      <c r="D5771" s="21">
        <v>18.7999992370605</v>
      </c>
    </row>
    <row r="5772" s="8" customFormat="1" ht="33">
      <c r="A5772" s="14">
        <f>IF(B5772="","",MAX($A$9:A5771)+1)</f>
        <v>5763</v>
      </c>
      <c r="B5772" s="15">
        <v>46055.9644097222</v>
      </c>
      <c r="C5772" s="23">
        <v>39.8</v>
      </c>
      <c r="D5772" s="21">
        <v>18.7999992370605</v>
      </c>
    </row>
    <row r="5773" s="8" customFormat="1" ht="33">
      <c r="A5773" s="14">
        <f>IF(B5773="","",MAX($A$9:A5772)+1)</f>
        <v>5764</v>
      </c>
      <c r="B5773" s="15">
        <v>46055.9645486111</v>
      </c>
      <c r="C5773" s="23">
        <v>39.8</v>
      </c>
      <c r="D5773" s="21">
        <v>18.7999992370605</v>
      </c>
    </row>
    <row r="5774" s="8" customFormat="1" ht="33">
      <c r="A5774" s="14">
        <f>IF(B5774="","",MAX($A$9:A5773)+1)</f>
        <v>5765</v>
      </c>
      <c r="B5774" s="15">
        <v>46055.9647453704</v>
      </c>
      <c r="C5774" s="23">
        <v>39.8</v>
      </c>
      <c r="D5774" s="21">
        <v>18.7999992370605</v>
      </c>
    </row>
    <row r="5775" s="8" customFormat="1" ht="33">
      <c r="A5775" s="14">
        <f>IF(B5775="","",MAX($A$9:A5774)+1)</f>
        <v>5766</v>
      </c>
      <c r="B5775" s="15">
        <v>46055.9648842593</v>
      </c>
      <c r="C5775" s="23">
        <v>40.3</v>
      </c>
      <c r="D5775" s="21">
        <v>18.7999992370605</v>
      </c>
    </row>
    <row r="5776" s="8" customFormat="1" ht="33">
      <c r="A5776" s="14">
        <f>IF(B5776="","",MAX($A$9:A5775)+1)</f>
        <v>5767</v>
      </c>
      <c r="B5776" s="15">
        <v>46055.9650925926</v>
      </c>
      <c r="C5776" s="23">
        <v>39.8</v>
      </c>
      <c r="D5776" s="21">
        <v>18.7999992370605</v>
      </c>
    </row>
    <row r="5777" s="8" customFormat="1" ht="33">
      <c r="A5777" s="14">
        <f>IF(B5777="","",MAX($A$9:A5776)+1)</f>
        <v>5768</v>
      </c>
      <c r="B5777" s="15">
        <v>46055.9652314815</v>
      </c>
      <c r="C5777" s="23">
        <v>40.3</v>
      </c>
      <c r="D5777" s="21">
        <v>18.7999992370605</v>
      </c>
    </row>
    <row r="5778" s="8" customFormat="1" ht="33">
      <c r="A5778" s="14">
        <f>IF(B5778="","",MAX($A$9:A5777)+1)</f>
        <v>5769</v>
      </c>
      <c r="B5778" s="15">
        <v>46055.9654282407</v>
      </c>
      <c r="C5778" s="23">
        <v>39.8</v>
      </c>
      <c r="D5778" s="21">
        <v>18.7999992370605</v>
      </c>
    </row>
    <row r="5779" s="8" customFormat="1" ht="33">
      <c r="A5779" s="14">
        <f>IF(B5779="","",MAX($A$9:A5778)+1)</f>
        <v>5770</v>
      </c>
      <c r="B5779" s="15">
        <v>46055.9655671296</v>
      </c>
      <c r="C5779" s="23">
        <v>39.8</v>
      </c>
      <c r="D5779" s="21">
        <v>18.7999992370605</v>
      </c>
    </row>
    <row r="5780" s="8" customFormat="1" ht="33">
      <c r="A5780" s="14">
        <f>IF(B5780="","",MAX($A$9:A5779)+1)</f>
        <v>5771</v>
      </c>
      <c r="B5780" s="15">
        <v>46055.9657523148</v>
      </c>
      <c r="C5780" s="23">
        <v>39.8</v>
      </c>
      <c r="D5780" s="21">
        <v>18.7999992370605</v>
      </c>
    </row>
    <row r="5781" s="8" customFormat="1" ht="33">
      <c r="A5781" s="14">
        <f>IF(B5781="","",MAX($A$9:A5780)+1)</f>
        <v>5772</v>
      </c>
      <c r="B5781" s="15">
        <v>46055.9658912037</v>
      </c>
      <c r="C5781" s="23">
        <v>40.3</v>
      </c>
      <c r="D5781" s="21">
        <v>18.7999992370605</v>
      </c>
    </row>
    <row r="5782" s="8" customFormat="1" ht="33">
      <c r="A5782" s="14">
        <f>IF(B5782="","",MAX($A$9:A5781)+1)</f>
        <v>5773</v>
      </c>
      <c r="B5782" s="15">
        <v>46055.966087963</v>
      </c>
      <c r="C5782" s="23">
        <v>40.3</v>
      </c>
      <c r="D5782" s="21">
        <v>18.7999992370605</v>
      </c>
    </row>
    <row r="5783" s="8" customFormat="1" ht="33">
      <c r="A5783" s="14">
        <f>IF(B5783="","",MAX($A$9:A5782)+1)</f>
        <v>5774</v>
      </c>
      <c r="B5783" s="15">
        <v>46055.9662268519</v>
      </c>
      <c r="C5783" s="23">
        <v>39.8</v>
      </c>
      <c r="D5783" s="21">
        <v>18.7999992370605</v>
      </c>
    </row>
    <row r="5784" s="8" customFormat="1" ht="33">
      <c r="A5784" s="14">
        <f>IF(B5784="","",MAX($A$9:A5783)+1)</f>
        <v>5775</v>
      </c>
      <c r="B5784" s="15">
        <v>46055.9664236111</v>
      </c>
      <c r="C5784" s="23">
        <v>39.8</v>
      </c>
      <c r="D5784" s="21">
        <v>18.7999992370605</v>
      </c>
    </row>
    <row r="5785" s="8" customFormat="1" ht="33">
      <c r="A5785" s="14">
        <f>IF(B5785="","",MAX($A$9:A5784)+1)</f>
        <v>5776</v>
      </c>
      <c r="B5785" s="15">
        <v>46055.9665625</v>
      </c>
      <c r="C5785" s="23">
        <v>40.3</v>
      </c>
      <c r="D5785" s="21">
        <v>18.7999992370605</v>
      </c>
    </row>
    <row r="5786" s="8" customFormat="1" ht="33">
      <c r="A5786" s="14">
        <f>IF(B5786="","",MAX($A$9:A5785)+1)</f>
        <v>5777</v>
      </c>
      <c r="B5786" s="15">
        <v>46055.9667592593</v>
      </c>
      <c r="C5786" s="23">
        <v>40.3</v>
      </c>
      <c r="D5786" s="21">
        <v>18.7999992370605</v>
      </c>
    </row>
    <row r="5787" s="8" customFormat="1" ht="33">
      <c r="A5787" s="14">
        <f>IF(B5787="","",MAX($A$9:A5786)+1)</f>
        <v>5778</v>
      </c>
      <c r="B5787" s="15">
        <v>46055.9668981481</v>
      </c>
      <c r="C5787" s="23">
        <v>40.3</v>
      </c>
      <c r="D5787" s="21">
        <v>18.7999992370605</v>
      </c>
    </row>
    <row r="5788" s="8" customFormat="1" ht="33">
      <c r="A5788" s="14">
        <f>IF(B5788="","",MAX($A$9:A5787)+1)</f>
        <v>5779</v>
      </c>
      <c r="B5788" s="15">
        <v>46055.9670949074</v>
      </c>
      <c r="C5788" s="23">
        <v>40.3</v>
      </c>
      <c r="D5788" s="21">
        <v>18.7999992370605</v>
      </c>
    </row>
    <row r="5789" s="8" customFormat="1" ht="33">
      <c r="A5789" s="14">
        <f>IF(B5789="","",MAX($A$9:A5788)+1)</f>
        <v>5780</v>
      </c>
      <c r="B5789" s="15">
        <v>46055.9672337963</v>
      </c>
      <c r="C5789" s="23">
        <v>40.3</v>
      </c>
      <c r="D5789" s="21">
        <v>18.7999992370605</v>
      </c>
    </row>
    <row r="5790" s="8" customFormat="1" ht="33">
      <c r="A5790" s="14">
        <f>IF(B5790="","",MAX($A$9:A5789)+1)</f>
        <v>5781</v>
      </c>
      <c r="B5790" s="15">
        <v>46055.9674305556</v>
      </c>
      <c r="C5790" s="23">
        <v>39.8</v>
      </c>
      <c r="D5790" s="21">
        <v>18.7999992370605</v>
      </c>
    </row>
    <row r="5791" s="8" customFormat="1" ht="33">
      <c r="A5791" s="14">
        <f>IF(B5791="","",MAX($A$9:A5790)+1)</f>
        <v>5782</v>
      </c>
      <c r="B5791" s="15">
        <v>46055.9675578704</v>
      </c>
      <c r="C5791" s="23">
        <v>39.8</v>
      </c>
      <c r="D5791" s="21">
        <v>18.7999992370605</v>
      </c>
    </row>
    <row r="5792" s="8" customFormat="1" ht="33">
      <c r="A5792" s="14">
        <f>IF(B5792="","",MAX($A$9:A5791)+1)</f>
        <v>5783</v>
      </c>
      <c r="B5792" s="15">
        <v>46055.9677546296</v>
      </c>
      <c r="C5792" s="23">
        <v>40.8</v>
      </c>
      <c r="D5792" s="21">
        <v>18.7999992370605</v>
      </c>
    </row>
    <row r="5793" s="8" customFormat="1" ht="33">
      <c r="A5793" s="14">
        <f>IF(B5793="","",MAX($A$9:A5792)+1)</f>
        <v>5784</v>
      </c>
      <c r="B5793" s="15">
        <v>46055.9678935185</v>
      </c>
      <c r="C5793" s="23">
        <v>39.8</v>
      </c>
      <c r="D5793" s="21">
        <v>18.7999992370605</v>
      </c>
    </row>
    <row r="5794" s="8" customFormat="1" ht="33">
      <c r="A5794" s="14">
        <f>IF(B5794="","",MAX($A$9:A5793)+1)</f>
        <v>5785</v>
      </c>
      <c r="B5794" s="15">
        <v>46055.9681018519</v>
      </c>
      <c r="C5794" s="23">
        <v>40.3</v>
      </c>
      <c r="D5794" s="21">
        <v>18.7999992370605</v>
      </c>
    </row>
    <row r="5795" s="8" customFormat="1" ht="33">
      <c r="A5795" s="14">
        <f>IF(B5795="","",MAX($A$9:A5794)+1)</f>
        <v>5786</v>
      </c>
      <c r="B5795" s="15">
        <v>46055.9682291667</v>
      </c>
      <c r="C5795" s="23">
        <v>40.3</v>
      </c>
      <c r="D5795" s="21">
        <v>18.7999992370605</v>
      </c>
    </row>
    <row r="5796" s="8" customFormat="1" ht="33">
      <c r="A5796" s="14">
        <f>IF(B5796="","",MAX($A$9:A5795)+1)</f>
        <v>5787</v>
      </c>
      <c r="B5796" s="15">
        <v>46055.9684259259</v>
      </c>
      <c r="C5796" s="23">
        <v>39.8</v>
      </c>
      <c r="D5796" s="21">
        <v>18.7999992370605</v>
      </c>
    </row>
    <row r="5797" s="8" customFormat="1" ht="33">
      <c r="A5797" s="14">
        <f>IF(B5797="","",MAX($A$9:A5796)+1)</f>
        <v>5788</v>
      </c>
      <c r="B5797" s="15">
        <v>46055.9685648148</v>
      </c>
      <c r="C5797" s="23">
        <v>39.8</v>
      </c>
      <c r="D5797" s="21">
        <v>18.7999992370605</v>
      </c>
    </row>
    <row r="5798" s="8" customFormat="1" ht="33">
      <c r="A5798" s="14">
        <f>IF(B5798="","",MAX($A$9:A5797)+1)</f>
        <v>5789</v>
      </c>
      <c r="B5798" s="15">
        <v>46055.9687615741</v>
      </c>
      <c r="C5798" s="23">
        <v>40.8</v>
      </c>
      <c r="D5798" s="21">
        <v>18.7999992370605</v>
      </c>
    </row>
    <row r="5799" s="8" customFormat="1" ht="33">
      <c r="A5799" s="14">
        <f>IF(B5799="","",MAX($A$9:A5798)+1)</f>
        <v>5790</v>
      </c>
      <c r="B5799" s="15">
        <v>46055.968900463</v>
      </c>
      <c r="C5799" s="23">
        <v>39.8</v>
      </c>
      <c r="D5799" s="21">
        <v>18.7999992370605</v>
      </c>
    </row>
    <row r="5800" s="8" customFormat="1" ht="33">
      <c r="A5800" s="14">
        <f>IF(B5800="","",MAX($A$9:A5799)+1)</f>
        <v>5791</v>
      </c>
      <c r="B5800" s="15">
        <v>46055.9690972222</v>
      </c>
      <c r="C5800" s="23">
        <v>40.3</v>
      </c>
      <c r="D5800" s="21">
        <v>18.7999992370605</v>
      </c>
    </row>
    <row r="5801" s="8" customFormat="1" ht="33">
      <c r="A5801" s="14">
        <f>IF(B5801="","",MAX($A$9:A5800)+1)</f>
        <v>5792</v>
      </c>
      <c r="B5801" s="15">
        <v>46055.9692361111</v>
      </c>
      <c r="C5801" s="23">
        <v>40.8</v>
      </c>
      <c r="D5801" s="21">
        <v>18.7999992370605</v>
      </c>
    </row>
    <row r="5802" s="8" customFormat="1" ht="33">
      <c r="A5802" s="14">
        <f>IF(B5802="","",MAX($A$9:A5801)+1)</f>
        <v>5793</v>
      </c>
      <c r="B5802" s="15">
        <v>46055.9694328704</v>
      </c>
      <c r="C5802" s="23">
        <v>39.3</v>
      </c>
      <c r="D5802" s="21">
        <v>18.7999992370605</v>
      </c>
    </row>
    <row r="5803" s="8" customFormat="1" ht="33">
      <c r="A5803" s="14">
        <f>IF(B5803="","",MAX($A$9:A5802)+1)</f>
        <v>5794</v>
      </c>
      <c r="B5803" s="15">
        <v>46055.9695717593</v>
      </c>
      <c r="C5803" s="23">
        <v>39.8</v>
      </c>
      <c r="D5803" s="21">
        <v>18.7999992370605</v>
      </c>
    </row>
    <row r="5804" s="8" customFormat="1" ht="33">
      <c r="A5804" s="14">
        <f>IF(B5804="","",MAX($A$9:A5803)+1)</f>
        <v>5795</v>
      </c>
      <c r="B5804" s="15">
        <v>46055.9697685185</v>
      </c>
      <c r="C5804" s="23">
        <v>40.8</v>
      </c>
      <c r="D5804" s="21">
        <v>18.7999992370605</v>
      </c>
    </row>
    <row r="5805" s="8" customFormat="1" ht="33">
      <c r="A5805" s="14">
        <f>IF(B5805="","",MAX($A$9:A5804)+1)</f>
        <v>5796</v>
      </c>
      <c r="B5805" s="15">
        <v>46055.9699074074</v>
      </c>
      <c r="C5805" s="23">
        <v>39.8</v>
      </c>
      <c r="D5805" s="21">
        <v>18.7999992370605</v>
      </c>
    </row>
    <row r="5806" s="8" customFormat="1" ht="33">
      <c r="A5806" s="14">
        <f>IF(B5806="","",MAX($A$9:A5805)+1)</f>
        <v>5797</v>
      </c>
      <c r="B5806" s="15">
        <v>46055.9701041667</v>
      </c>
      <c r="C5806" s="23">
        <v>39.8</v>
      </c>
      <c r="D5806" s="21">
        <v>18.7999992370605</v>
      </c>
    </row>
    <row r="5807" s="8" customFormat="1" ht="33">
      <c r="A5807" s="14">
        <f>IF(B5807="","",MAX($A$9:A5806)+1)</f>
        <v>5798</v>
      </c>
      <c r="B5807" s="15">
        <v>46055.9702314815</v>
      </c>
      <c r="C5807" s="23">
        <v>40.3</v>
      </c>
      <c r="D5807" s="21">
        <v>18.7999992370605</v>
      </c>
    </row>
    <row r="5808" s="8" customFormat="1" ht="33">
      <c r="A5808" s="14">
        <f>IF(B5808="","",MAX($A$9:A5807)+1)</f>
        <v>5799</v>
      </c>
      <c r="B5808" s="15">
        <v>46055.9704282407</v>
      </c>
      <c r="C5808" s="23">
        <v>39.3</v>
      </c>
      <c r="D5808" s="21">
        <v>18.7999992370605</v>
      </c>
    </row>
    <row r="5809" s="8" customFormat="1" ht="33">
      <c r="A5809" s="14">
        <f>IF(B5809="","",MAX($A$9:A5808)+1)</f>
        <v>5800</v>
      </c>
      <c r="B5809" s="15">
        <v>46055.9705671296</v>
      </c>
      <c r="C5809" s="23">
        <v>39.8</v>
      </c>
      <c r="D5809" s="21">
        <v>18.7999992370605</v>
      </c>
    </row>
    <row r="5810" s="8" customFormat="1" ht="33">
      <c r="A5810" s="14">
        <f>IF(B5810="","",MAX($A$9:A5809)+1)</f>
        <v>5801</v>
      </c>
      <c r="B5810" s="15">
        <v>46055.9707638889</v>
      </c>
      <c r="C5810" s="23">
        <v>40.3</v>
      </c>
      <c r="D5810" s="21">
        <v>18.7999992370605</v>
      </c>
    </row>
    <row r="5811" s="8" customFormat="1" ht="33">
      <c r="A5811" s="14">
        <f>IF(B5811="","",MAX($A$9:A5810)+1)</f>
        <v>5802</v>
      </c>
      <c r="B5811" s="15">
        <v>46055.9709027778</v>
      </c>
      <c r="C5811" s="23">
        <v>39.8</v>
      </c>
      <c r="D5811" s="21">
        <v>18.7999992370605</v>
      </c>
    </row>
    <row r="5812" s="8" customFormat="1" ht="33">
      <c r="A5812" s="14">
        <f>IF(B5812="","",MAX($A$9:A5811)+1)</f>
        <v>5803</v>
      </c>
      <c r="B5812" s="15">
        <v>46055.971099537</v>
      </c>
      <c r="C5812" s="23">
        <v>40.3</v>
      </c>
      <c r="D5812" s="21">
        <v>18.7999992370605</v>
      </c>
    </row>
    <row r="5813" s="8" customFormat="1" ht="33">
      <c r="A5813" s="14">
        <f>IF(B5813="","",MAX($A$9:A5812)+1)</f>
        <v>5804</v>
      </c>
      <c r="B5813" s="15">
        <v>46055.9712384259</v>
      </c>
      <c r="C5813" s="23">
        <v>40.3</v>
      </c>
      <c r="D5813" s="21">
        <v>18.7999992370605</v>
      </c>
    </row>
    <row r="5814" s="8" customFormat="1" ht="33">
      <c r="A5814" s="14">
        <f>IF(B5814="","",MAX($A$9:A5813)+1)</f>
        <v>5805</v>
      </c>
      <c r="B5814" s="15">
        <v>46055.9714351852</v>
      </c>
      <c r="C5814" s="23">
        <v>39.8</v>
      </c>
      <c r="D5814" s="21">
        <v>18.7999992370605</v>
      </c>
    </row>
    <row r="5815" s="8" customFormat="1" ht="33">
      <c r="A5815" s="14">
        <f>IF(B5815="","",MAX($A$9:A5814)+1)</f>
        <v>5806</v>
      </c>
      <c r="B5815" s="15">
        <v>46055.9715740741</v>
      </c>
      <c r="C5815" s="23">
        <v>40.3</v>
      </c>
      <c r="D5815" s="21">
        <v>18.7999992370605</v>
      </c>
    </row>
    <row r="5816" s="8" customFormat="1" ht="33">
      <c r="A5816" s="14">
        <f>IF(B5816="","",MAX($A$9:A5815)+1)</f>
        <v>5807</v>
      </c>
      <c r="B5816" s="15">
        <v>46055.9717708333</v>
      </c>
      <c r="C5816" s="23">
        <v>39.8</v>
      </c>
      <c r="D5816" s="21">
        <v>18.7999992370605</v>
      </c>
    </row>
    <row r="5817" s="8" customFormat="1" ht="33">
      <c r="A5817" s="14">
        <f>IF(B5817="","",MAX($A$9:A5816)+1)</f>
        <v>5808</v>
      </c>
      <c r="B5817" s="15">
        <v>46055.9719097222</v>
      </c>
      <c r="C5817" s="23">
        <v>39.8</v>
      </c>
      <c r="D5817" s="21">
        <v>18.7999992370605</v>
      </c>
    </row>
    <row r="5818" s="8" customFormat="1" ht="33">
      <c r="A5818" s="14">
        <f>IF(B5818="","",MAX($A$9:A5817)+1)</f>
        <v>5809</v>
      </c>
      <c r="B5818" s="15">
        <v>46055.9721064815</v>
      </c>
      <c r="C5818" s="23">
        <v>40.3</v>
      </c>
      <c r="D5818" s="21">
        <v>18.7999992370605</v>
      </c>
    </row>
    <row r="5819" s="8" customFormat="1" ht="33">
      <c r="A5819" s="14">
        <f>IF(B5819="","",MAX($A$9:A5818)+1)</f>
        <v>5810</v>
      </c>
      <c r="B5819" s="15">
        <v>46055.9722337963</v>
      </c>
      <c r="C5819" s="23">
        <v>39.8</v>
      </c>
      <c r="D5819" s="21">
        <v>18.7999992370605</v>
      </c>
    </row>
    <row r="5820" s="8" customFormat="1" ht="33">
      <c r="A5820" s="14">
        <f>IF(B5820="","",MAX($A$9:A5819)+1)</f>
        <v>5811</v>
      </c>
      <c r="B5820" s="15">
        <v>46055.9724305556</v>
      </c>
      <c r="C5820" s="23">
        <v>39.8</v>
      </c>
      <c r="D5820" s="21">
        <v>18.7999992370605</v>
      </c>
    </row>
    <row r="5821" s="8" customFormat="1" ht="33">
      <c r="A5821" s="14">
        <f>IF(B5821="","",MAX($A$9:A5820)+1)</f>
        <v>5812</v>
      </c>
      <c r="B5821" s="15">
        <v>46055.9725694444</v>
      </c>
      <c r="C5821" s="23">
        <v>40.3</v>
      </c>
      <c r="D5821" s="21">
        <v>18.7999992370605</v>
      </c>
    </row>
    <row r="5822" s="8" customFormat="1" ht="33">
      <c r="A5822" s="14">
        <f>IF(B5822="","",MAX($A$9:A5821)+1)</f>
        <v>5813</v>
      </c>
      <c r="B5822" s="15">
        <v>46055.9727662037</v>
      </c>
      <c r="C5822" s="23">
        <v>39.8</v>
      </c>
      <c r="D5822" s="21">
        <v>18.7999992370605</v>
      </c>
    </row>
    <row r="5823" s="8" customFormat="1" ht="33">
      <c r="A5823" s="14">
        <f>IF(B5823="","",MAX($A$9:A5822)+1)</f>
        <v>5814</v>
      </c>
      <c r="B5823" s="15">
        <v>46055.9729050926</v>
      </c>
      <c r="C5823" s="23">
        <v>39.8</v>
      </c>
      <c r="D5823" s="21">
        <v>18.7999992370605</v>
      </c>
    </row>
    <row r="5824" s="8" customFormat="1" ht="33">
      <c r="A5824" s="14">
        <f>IF(B5824="","",MAX($A$9:A5823)+1)</f>
        <v>5815</v>
      </c>
      <c r="B5824" s="15">
        <v>46055.9731018519</v>
      </c>
      <c r="C5824" s="23">
        <v>40.3</v>
      </c>
      <c r="D5824" s="21">
        <v>18.7999992370605</v>
      </c>
    </row>
    <row r="5825" s="8" customFormat="1" ht="33">
      <c r="A5825" s="14">
        <f>IF(B5825="","",MAX($A$9:A5824)+1)</f>
        <v>5816</v>
      </c>
      <c r="B5825" s="15">
        <v>46055.9732407407</v>
      </c>
      <c r="C5825" s="23">
        <v>39.8</v>
      </c>
      <c r="D5825" s="21">
        <v>18.7999992370605</v>
      </c>
    </row>
    <row r="5826" s="8" customFormat="1" ht="33">
      <c r="A5826" s="14">
        <f>IF(B5826="","",MAX($A$9:A5825)+1)</f>
        <v>5817</v>
      </c>
      <c r="B5826" s="15">
        <v>46055.9734375</v>
      </c>
      <c r="C5826" s="23">
        <v>39.8</v>
      </c>
      <c r="D5826" s="21">
        <v>18.7999992370605</v>
      </c>
    </row>
    <row r="5827" s="8" customFormat="1" ht="33">
      <c r="A5827" s="14">
        <f>IF(B5827="","",MAX($A$9:A5826)+1)</f>
        <v>5818</v>
      </c>
      <c r="B5827" s="15">
        <v>46055.9735763889</v>
      </c>
      <c r="C5827" s="23">
        <v>40.3</v>
      </c>
      <c r="D5827" s="21">
        <v>18.7999992370605</v>
      </c>
    </row>
    <row r="5828" s="8" customFormat="1" ht="33">
      <c r="A5828" s="14">
        <f>IF(B5828="","",MAX($A$9:A5827)+1)</f>
        <v>5819</v>
      </c>
      <c r="B5828" s="15">
        <v>46055.9737731482</v>
      </c>
      <c r="C5828" s="23">
        <v>39.8</v>
      </c>
      <c r="D5828" s="21">
        <v>18.7999992370605</v>
      </c>
    </row>
    <row r="5829" s="8" customFormat="1" ht="33">
      <c r="A5829" s="14">
        <f>IF(B5829="","",MAX($A$9:A5828)+1)</f>
        <v>5820</v>
      </c>
      <c r="B5829" s="15">
        <v>46055.973900463</v>
      </c>
      <c r="C5829" s="23">
        <v>39.8</v>
      </c>
      <c r="D5829" s="21">
        <v>18.7999992370605</v>
      </c>
    </row>
    <row r="5830" s="8" customFormat="1" ht="33">
      <c r="A5830" s="14">
        <f>IF(B5830="","",MAX($A$9:A5829)+1)</f>
        <v>5821</v>
      </c>
      <c r="B5830" s="15">
        <v>46055.9740972222</v>
      </c>
      <c r="C5830" s="23">
        <v>40.3</v>
      </c>
      <c r="D5830" s="21">
        <v>18.7999992370605</v>
      </c>
    </row>
    <row r="5831" s="8" customFormat="1" ht="33">
      <c r="A5831" s="14">
        <f>IF(B5831="","",MAX($A$9:A5830)+1)</f>
        <v>5822</v>
      </c>
      <c r="B5831" s="15">
        <v>46055.9742361111</v>
      </c>
      <c r="C5831" s="23">
        <v>40.3</v>
      </c>
      <c r="D5831" s="21">
        <v>18.7999992370605</v>
      </c>
    </row>
    <row r="5832" s="8" customFormat="1" ht="33">
      <c r="A5832" s="14">
        <f>IF(B5832="","",MAX($A$9:A5831)+1)</f>
        <v>5823</v>
      </c>
      <c r="B5832" s="15">
        <v>46055.9744328704</v>
      </c>
      <c r="C5832" s="23">
        <v>39.8</v>
      </c>
      <c r="D5832" s="21">
        <v>18.7999992370605</v>
      </c>
    </row>
    <row r="5833" s="8" customFormat="1" ht="33">
      <c r="A5833" s="14">
        <f>IF(B5833="","",MAX($A$9:A5832)+1)</f>
        <v>5824</v>
      </c>
      <c r="B5833" s="15">
        <v>46055.9745717593</v>
      </c>
      <c r="C5833" s="23">
        <v>40.3</v>
      </c>
      <c r="D5833" s="21">
        <v>18.7999992370605</v>
      </c>
    </row>
    <row r="5834" s="8" customFormat="1" ht="33">
      <c r="A5834" s="14">
        <f>IF(B5834="","",MAX($A$9:A5833)+1)</f>
        <v>5825</v>
      </c>
      <c r="B5834" s="15">
        <v>46055.9747685185</v>
      </c>
      <c r="C5834" s="23">
        <v>40.3</v>
      </c>
      <c r="D5834" s="21">
        <v>18.7999992370605</v>
      </c>
    </row>
    <row r="5835" s="8" customFormat="1" ht="33">
      <c r="A5835" s="14">
        <f>IF(B5835="","",MAX($A$9:A5834)+1)</f>
        <v>5826</v>
      </c>
      <c r="B5835" s="15">
        <v>46055.9749074074</v>
      </c>
      <c r="C5835" s="23">
        <v>39.8</v>
      </c>
      <c r="D5835" s="21">
        <v>18.7999992370605</v>
      </c>
    </row>
    <row r="5836" s="8" customFormat="1" ht="33">
      <c r="A5836" s="14">
        <f>IF(B5836="","",MAX($A$9:A5835)+1)</f>
        <v>5827</v>
      </c>
      <c r="B5836" s="15">
        <v>46055.9751041667</v>
      </c>
      <c r="C5836" s="23">
        <v>40.3</v>
      </c>
      <c r="D5836" s="21">
        <v>18.7999992370605</v>
      </c>
    </row>
    <row r="5837" s="8" customFormat="1" ht="33">
      <c r="A5837" s="14">
        <f>IF(B5837="","",MAX($A$9:A5836)+1)</f>
        <v>5828</v>
      </c>
      <c r="B5837" s="15">
        <v>46055.9752430556</v>
      </c>
      <c r="C5837" s="23">
        <v>40.8</v>
      </c>
      <c r="D5837" s="21">
        <v>18.7999992370605</v>
      </c>
    </row>
    <row r="5838" s="8" customFormat="1" ht="33">
      <c r="A5838" s="14">
        <f>IF(B5838="","",MAX($A$9:A5837)+1)</f>
        <v>5829</v>
      </c>
      <c r="B5838" s="15">
        <v>46055.9754398148</v>
      </c>
      <c r="C5838" s="23">
        <v>39.8</v>
      </c>
      <c r="D5838" s="21">
        <v>18.7999992370605</v>
      </c>
    </row>
    <row r="5839" s="8" customFormat="1" ht="33">
      <c r="A5839" s="14">
        <f>IF(B5839="","",MAX($A$9:A5838)+1)</f>
        <v>5830</v>
      </c>
      <c r="B5839" s="15">
        <v>46055.9755787037</v>
      </c>
      <c r="C5839" s="23">
        <v>40.3</v>
      </c>
      <c r="D5839" s="21">
        <v>18.7999992370605</v>
      </c>
    </row>
    <row r="5840" s="8" customFormat="1" ht="33">
      <c r="A5840" s="14">
        <f>IF(B5840="","",MAX($A$9:A5839)+1)</f>
        <v>5831</v>
      </c>
      <c r="B5840" s="15">
        <v>46055.975775463</v>
      </c>
      <c r="C5840" s="23">
        <v>40.3</v>
      </c>
      <c r="D5840" s="21">
        <v>18.7999992370605</v>
      </c>
    </row>
    <row r="5841" s="8" customFormat="1" ht="33">
      <c r="A5841" s="14">
        <f>IF(B5841="","",MAX($A$9:A5840)+1)</f>
        <v>5832</v>
      </c>
      <c r="B5841" s="15">
        <v>46055.9759027778</v>
      </c>
      <c r="C5841" s="23">
        <v>40.3</v>
      </c>
      <c r="D5841" s="21">
        <v>18.7999992370605</v>
      </c>
    </row>
    <row r="5842" s="8" customFormat="1" ht="33">
      <c r="A5842" s="14">
        <f>IF(B5842="","",MAX($A$9:A5841)+1)</f>
        <v>5833</v>
      </c>
      <c r="B5842" s="15">
        <v>46055.9761111111</v>
      </c>
      <c r="C5842" s="23">
        <v>40.8</v>
      </c>
      <c r="D5842" s="21">
        <v>18.7999992370605</v>
      </c>
    </row>
    <row r="5843" s="8" customFormat="1" ht="33">
      <c r="A5843" s="14">
        <f>IF(B5843="","",MAX($A$9:A5842)+1)</f>
        <v>5834</v>
      </c>
      <c r="B5843" s="15">
        <v>46055.9762384259</v>
      </c>
      <c r="C5843" s="23">
        <v>40.8</v>
      </c>
      <c r="D5843" s="21">
        <v>18.7999992370605</v>
      </c>
    </row>
    <row r="5844" s="8" customFormat="1" ht="33">
      <c r="A5844" s="14">
        <f>IF(B5844="","",MAX($A$9:A5843)+1)</f>
        <v>5835</v>
      </c>
      <c r="B5844" s="15">
        <v>46055.9764351852</v>
      </c>
      <c r="C5844" s="23">
        <v>40.3</v>
      </c>
      <c r="D5844" s="21">
        <v>18.7999992370605</v>
      </c>
    </row>
    <row r="5845" s="8" customFormat="1" ht="33">
      <c r="A5845" s="14">
        <f>IF(B5845="","",MAX($A$9:A5844)+1)</f>
        <v>5836</v>
      </c>
      <c r="B5845" s="15">
        <v>46055.9765740741</v>
      </c>
      <c r="C5845" s="23">
        <v>40.8</v>
      </c>
      <c r="D5845" s="21">
        <v>18.7999992370605</v>
      </c>
    </row>
    <row r="5846" s="8" customFormat="1" ht="33">
      <c r="A5846" s="14">
        <f>IF(B5846="","",MAX($A$9:A5845)+1)</f>
        <v>5837</v>
      </c>
      <c r="B5846" s="15">
        <v>46055.9767708333</v>
      </c>
      <c r="C5846" s="23">
        <v>40.8</v>
      </c>
      <c r="D5846" s="21">
        <v>18.7999992370605</v>
      </c>
    </row>
    <row r="5847" s="8" customFormat="1" ht="33">
      <c r="A5847" s="14">
        <f>IF(B5847="","",MAX($A$9:A5846)+1)</f>
        <v>5838</v>
      </c>
      <c r="B5847" s="15">
        <v>46055.9769097222</v>
      </c>
      <c r="C5847" s="23">
        <v>40.8</v>
      </c>
      <c r="D5847" s="21">
        <v>18.7999992370605</v>
      </c>
    </row>
    <row r="5848" s="8" customFormat="1" ht="33">
      <c r="A5848" s="14">
        <f>IF(B5848="","",MAX($A$9:A5847)+1)</f>
        <v>5839</v>
      </c>
      <c r="B5848" s="15">
        <v>46055.9771064815</v>
      </c>
      <c r="C5848" s="23">
        <v>40.8</v>
      </c>
      <c r="D5848" s="21">
        <v>18.7999992370605</v>
      </c>
    </row>
    <row r="5849" s="8" customFormat="1" ht="33">
      <c r="A5849" s="14">
        <f>IF(B5849="","",MAX($A$9:A5848)+1)</f>
        <v>5840</v>
      </c>
      <c r="B5849" s="15">
        <v>46055.9772453704</v>
      </c>
      <c r="C5849" s="23">
        <v>40.3</v>
      </c>
      <c r="D5849" s="21">
        <v>18.7999992370605</v>
      </c>
    </row>
    <row r="5850" s="8" customFormat="1" ht="33">
      <c r="A5850" s="14">
        <f>IF(B5850="","",MAX($A$9:A5849)+1)</f>
        <v>5841</v>
      </c>
      <c r="B5850" s="15">
        <v>46055.9774421296</v>
      </c>
      <c r="C5850" s="23">
        <v>40.3</v>
      </c>
      <c r="D5850" s="21">
        <v>18.7999992370605</v>
      </c>
    </row>
    <row r="5851" s="8" customFormat="1" ht="33">
      <c r="A5851" s="14">
        <f>IF(B5851="","",MAX($A$9:A5850)+1)</f>
        <v>5842</v>
      </c>
      <c r="B5851" s="15">
        <v>46055.9775810185</v>
      </c>
      <c r="C5851" s="23">
        <v>40.8</v>
      </c>
      <c r="D5851" s="21">
        <v>18.7999992370605</v>
      </c>
    </row>
    <row r="5852" s="8" customFormat="1" ht="33">
      <c r="A5852" s="14">
        <f>IF(B5852="","",MAX($A$9:A5851)+1)</f>
        <v>5843</v>
      </c>
      <c r="B5852" s="15">
        <v>46055.9777777778</v>
      </c>
      <c r="C5852" s="23">
        <v>40.8</v>
      </c>
      <c r="D5852" s="21">
        <v>18.7999992370605</v>
      </c>
    </row>
    <row r="5853" s="8" customFormat="1" ht="33">
      <c r="A5853" s="14">
        <f>IF(B5853="","",MAX($A$9:A5852)+1)</f>
        <v>5844</v>
      </c>
      <c r="B5853" s="15">
        <v>46055.9779050926</v>
      </c>
      <c r="C5853" s="23">
        <v>40.8</v>
      </c>
      <c r="D5853" s="21">
        <v>18.7999992370605</v>
      </c>
    </row>
    <row r="5854" s="8" customFormat="1" ht="33">
      <c r="A5854" s="14">
        <f>IF(B5854="","",MAX($A$9:A5853)+1)</f>
        <v>5845</v>
      </c>
      <c r="B5854" s="15">
        <v>46055.9781018519</v>
      </c>
      <c r="C5854" s="23">
        <v>41.3</v>
      </c>
      <c r="D5854" s="21">
        <v>18.7999992370605</v>
      </c>
    </row>
    <row r="5855" s="8" customFormat="1" ht="33">
      <c r="A5855" s="14">
        <f>IF(B5855="","",MAX($A$9:A5854)+1)</f>
        <v>5846</v>
      </c>
      <c r="B5855" s="15">
        <v>46055.9782407407</v>
      </c>
      <c r="C5855" s="23">
        <v>40.3</v>
      </c>
      <c r="D5855" s="21">
        <v>18.7999992370605</v>
      </c>
    </row>
    <row r="5856" s="8" customFormat="1" ht="33">
      <c r="A5856" s="14">
        <f>IF(B5856="","",MAX($A$9:A5855)+1)</f>
        <v>5847</v>
      </c>
      <c r="B5856" s="15">
        <v>46055.9784375</v>
      </c>
      <c r="C5856" s="23">
        <v>41.3</v>
      </c>
      <c r="D5856" s="21">
        <v>18.7999992370605</v>
      </c>
    </row>
    <row r="5857" s="8" customFormat="1" ht="33">
      <c r="A5857" s="14">
        <f>IF(B5857="","",MAX($A$9:A5856)+1)</f>
        <v>5848</v>
      </c>
      <c r="B5857" s="15">
        <v>46055.9785763889</v>
      </c>
      <c r="C5857" s="23">
        <v>41.3</v>
      </c>
      <c r="D5857" s="21">
        <v>18.7999992370605</v>
      </c>
    </row>
    <row r="5858" s="8" customFormat="1" ht="33">
      <c r="A5858" s="14">
        <f>IF(B5858="","",MAX($A$9:A5857)+1)</f>
        <v>5849</v>
      </c>
      <c r="B5858" s="15">
        <v>46055.9787731481</v>
      </c>
      <c r="C5858" s="23">
        <v>40.8</v>
      </c>
      <c r="D5858" s="21">
        <v>18.7999992370605</v>
      </c>
    </row>
    <row r="5859" s="8" customFormat="1" ht="33">
      <c r="A5859" s="14">
        <f>IF(B5859="","",MAX($A$9:A5858)+1)</f>
        <v>5850</v>
      </c>
      <c r="B5859" s="15">
        <v>46055.978912037</v>
      </c>
      <c r="C5859" s="23">
        <v>40.8</v>
      </c>
      <c r="D5859" s="21">
        <v>18.7999992370605</v>
      </c>
    </row>
    <row r="5860" s="8" customFormat="1" ht="33">
      <c r="A5860" s="14">
        <f>IF(B5860="","",MAX($A$9:A5859)+1)</f>
        <v>5851</v>
      </c>
      <c r="B5860" s="15">
        <v>46055.9791087963</v>
      </c>
      <c r="C5860" s="23">
        <v>40.8</v>
      </c>
      <c r="D5860" s="21">
        <v>18.7999992370605</v>
      </c>
    </row>
    <row r="5861" s="8" customFormat="1" ht="33">
      <c r="A5861" s="14">
        <f>IF(B5861="","",MAX($A$9:A5860)+1)</f>
        <v>5852</v>
      </c>
      <c r="B5861" s="15">
        <v>46055.9792476852</v>
      </c>
      <c r="C5861" s="23">
        <v>40.8</v>
      </c>
      <c r="D5861" s="21">
        <v>18.7999992370605</v>
      </c>
    </row>
    <row r="5862" s="8" customFormat="1" ht="33">
      <c r="A5862" s="14">
        <f>IF(B5862="","",MAX($A$9:A5861)+1)</f>
        <v>5853</v>
      </c>
      <c r="B5862" s="15">
        <v>46055.9794444444</v>
      </c>
      <c r="C5862" s="23">
        <v>41.3</v>
      </c>
      <c r="D5862" s="21">
        <v>18.7999992370605</v>
      </c>
    </row>
    <row r="5863" s="8" customFormat="1" ht="33">
      <c r="A5863" s="14">
        <f>IF(B5863="","",MAX($A$9:A5862)+1)</f>
        <v>5854</v>
      </c>
      <c r="B5863" s="15">
        <v>46055.9795833333</v>
      </c>
      <c r="C5863" s="23">
        <v>41.3</v>
      </c>
      <c r="D5863" s="21">
        <v>18.7999992370605</v>
      </c>
    </row>
    <row r="5864" s="8" customFormat="1" ht="33">
      <c r="A5864" s="14">
        <f>IF(B5864="","",MAX($A$9:A5863)+1)</f>
        <v>5855</v>
      </c>
      <c r="B5864" s="15">
        <v>46055.9797800926</v>
      </c>
      <c r="C5864" s="23">
        <v>40.8</v>
      </c>
      <c r="D5864" s="21">
        <v>18.7999992370605</v>
      </c>
    </row>
    <row r="5865" s="8" customFormat="1" ht="33">
      <c r="A5865" s="14">
        <f>IF(B5865="","",MAX($A$9:A5864)+1)</f>
        <v>5856</v>
      </c>
      <c r="B5865" s="15">
        <v>46055.9799074074</v>
      </c>
      <c r="C5865" s="23">
        <v>40.8</v>
      </c>
      <c r="D5865" s="21">
        <v>18.7999992370605</v>
      </c>
    </row>
    <row r="5866" s="8" customFormat="1" ht="33">
      <c r="A5866" s="14">
        <f>IF(B5866="","",MAX($A$9:A5865)+1)</f>
        <v>5857</v>
      </c>
      <c r="B5866" s="15">
        <v>46055.9801041667</v>
      </c>
      <c r="C5866" s="23">
        <v>41.3</v>
      </c>
      <c r="D5866" s="21">
        <v>18.7999992370605</v>
      </c>
    </row>
    <row r="5867" s="8" customFormat="1" ht="33">
      <c r="A5867" s="14">
        <f>IF(B5867="","",MAX($A$9:A5866)+1)</f>
        <v>5858</v>
      </c>
      <c r="B5867" s="15">
        <v>46055.9802430556</v>
      </c>
      <c r="C5867" s="23">
        <v>40.8</v>
      </c>
      <c r="D5867" s="21">
        <v>18.7999992370605</v>
      </c>
    </row>
    <row r="5868" s="8" customFormat="1" ht="33">
      <c r="A5868" s="14">
        <f>IF(B5868="","",MAX($A$9:A5867)+1)</f>
        <v>5859</v>
      </c>
      <c r="B5868" s="15">
        <v>46055.9804398148</v>
      </c>
      <c r="C5868" s="23">
        <v>41.3</v>
      </c>
      <c r="D5868" s="21">
        <v>18.7999992370605</v>
      </c>
    </row>
    <row r="5869" s="8" customFormat="1" ht="33">
      <c r="A5869" s="14">
        <f>IF(B5869="","",MAX($A$9:A5868)+1)</f>
        <v>5860</v>
      </c>
      <c r="B5869" s="15">
        <v>46055.9805787037</v>
      </c>
      <c r="C5869" s="23">
        <v>41.3</v>
      </c>
      <c r="D5869" s="21">
        <v>18.7999992370605</v>
      </c>
    </row>
    <row r="5870" s="8" customFormat="1" ht="33">
      <c r="A5870" s="14">
        <f>IF(B5870="","",MAX($A$9:A5869)+1)</f>
        <v>5861</v>
      </c>
      <c r="B5870" s="15">
        <v>46055.980775463</v>
      </c>
      <c r="C5870" s="23">
        <v>40.8</v>
      </c>
      <c r="D5870" s="21">
        <v>18.7999992370605</v>
      </c>
    </row>
    <row r="5871" s="8" customFormat="1" ht="33">
      <c r="A5871" s="14">
        <f>IF(B5871="","",MAX($A$9:A5870)+1)</f>
        <v>5862</v>
      </c>
      <c r="B5871" s="15">
        <v>46055.9809143519</v>
      </c>
      <c r="C5871" s="23">
        <v>41.3</v>
      </c>
      <c r="D5871" s="21">
        <v>18.7999992370605</v>
      </c>
    </row>
    <row r="5872" s="8" customFormat="1" ht="33">
      <c r="A5872" s="14">
        <f>IF(B5872="","",MAX($A$9:A5871)+1)</f>
        <v>5863</v>
      </c>
      <c r="B5872" s="15">
        <v>46055.9811111111</v>
      </c>
      <c r="C5872" s="23">
        <v>40.8</v>
      </c>
      <c r="D5872" s="21">
        <v>18.7999992370605</v>
      </c>
    </row>
    <row r="5873" s="8" customFormat="1" ht="33">
      <c r="A5873" s="14">
        <f>IF(B5873="","",MAX($A$9:A5872)+1)</f>
        <v>5864</v>
      </c>
      <c r="B5873" s="15">
        <v>46055.98125</v>
      </c>
      <c r="C5873" s="23">
        <v>40.8</v>
      </c>
      <c r="D5873" s="21">
        <v>18.7999992370605</v>
      </c>
    </row>
    <row r="5874" s="8" customFormat="1" ht="33">
      <c r="A5874" s="14">
        <f>IF(B5874="","",MAX($A$9:A5873)+1)</f>
        <v>5865</v>
      </c>
      <c r="B5874" s="15">
        <v>46055.9814467593</v>
      </c>
      <c r="C5874" s="23">
        <v>40.8</v>
      </c>
      <c r="D5874" s="21">
        <v>18.7999992370605</v>
      </c>
    </row>
    <row r="5875" s="8" customFormat="1" ht="33">
      <c r="A5875" s="14">
        <f>IF(B5875="","",MAX($A$9:A5874)+1)</f>
        <v>5866</v>
      </c>
      <c r="B5875" s="15">
        <v>46055.9815856482</v>
      </c>
      <c r="C5875" s="23">
        <v>41.3</v>
      </c>
      <c r="D5875" s="21">
        <v>18.7999992370605</v>
      </c>
    </row>
    <row r="5876" s="8" customFormat="1" ht="33">
      <c r="A5876" s="14">
        <f>IF(B5876="","",MAX($A$9:A5875)+1)</f>
        <v>5867</v>
      </c>
      <c r="B5876" s="15">
        <v>46055.9817824074</v>
      </c>
      <c r="C5876" s="23">
        <v>41.3</v>
      </c>
      <c r="D5876" s="21">
        <v>18.7999992370605</v>
      </c>
    </row>
    <row r="5877" s="8" customFormat="1" ht="33">
      <c r="A5877" s="14">
        <f>IF(B5877="","",MAX($A$9:A5876)+1)</f>
        <v>5868</v>
      </c>
      <c r="B5877" s="15">
        <v>46055.9819097222</v>
      </c>
      <c r="C5877" s="23">
        <v>41.3</v>
      </c>
      <c r="D5877" s="21">
        <v>18.7999992370605</v>
      </c>
    </row>
    <row r="5878" s="8" customFormat="1" ht="33">
      <c r="A5878" s="14">
        <f>IF(B5878="","",MAX($A$9:A5877)+1)</f>
        <v>5869</v>
      </c>
      <c r="B5878" s="15">
        <v>46055.9821064815</v>
      </c>
      <c r="C5878" s="23">
        <v>40.8</v>
      </c>
      <c r="D5878" s="21">
        <v>18.7999992370605</v>
      </c>
    </row>
    <row r="5879" s="8" customFormat="1" ht="33">
      <c r="A5879" s="14">
        <f>IF(B5879="","",MAX($A$9:A5878)+1)</f>
        <v>5870</v>
      </c>
      <c r="B5879" s="15">
        <v>46055.9822453704</v>
      </c>
      <c r="C5879" s="23">
        <v>40.8</v>
      </c>
      <c r="D5879" s="21">
        <v>18.7999992370605</v>
      </c>
    </row>
    <row r="5880" s="8" customFormat="1" ht="33">
      <c r="A5880" s="14">
        <f>IF(B5880="","",MAX($A$9:A5879)+1)</f>
        <v>5871</v>
      </c>
      <c r="B5880" s="15">
        <v>46055.9824421296</v>
      </c>
      <c r="C5880" s="23">
        <v>41.3</v>
      </c>
      <c r="D5880" s="21">
        <v>18.7999992370605</v>
      </c>
    </row>
    <row r="5881" s="8" customFormat="1" ht="33">
      <c r="A5881" s="14">
        <f>IF(B5881="","",MAX($A$9:A5880)+1)</f>
        <v>5872</v>
      </c>
      <c r="B5881" s="15">
        <v>46055.9825810185</v>
      </c>
      <c r="C5881" s="23">
        <v>41.3</v>
      </c>
      <c r="D5881" s="21">
        <v>18.7999992370605</v>
      </c>
    </row>
    <row r="5882" s="8" customFormat="1" ht="33">
      <c r="A5882" s="14">
        <f>IF(B5882="","",MAX($A$9:A5881)+1)</f>
        <v>5873</v>
      </c>
      <c r="B5882" s="15">
        <v>46055.9827777778</v>
      </c>
      <c r="C5882" s="23">
        <v>41.3</v>
      </c>
      <c r="D5882" s="21">
        <v>18.7999992370605</v>
      </c>
    </row>
    <row r="5883" s="8" customFormat="1" ht="33">
      <c r="A5883" s="14">
        <f>IF(B5883="","",MAX($A$9:A5882)+1)</f>
        <v>5874</v>
      </c>
      <c r="B5883" s="15">
        <v>46055.9829166667</v>
      </c>
      <c r="C5883" s="23">
        <v>41.8</v>
      </c>
      <c r="D5883" s="21">
        <v>18.7999992370605</v>
      </c>
    </row>
    <row r="5884" s="8" customFormat="1" ht="33">
      <c r="A5884" s="14">
        <f>IF(B5884="","",MAX($A$9:A5883)+1)</f>
        <v>5875</v>
      </c>
      <c r="B5884" s="15">
        <v>46055.9831134259</v>
      </c>
      <c r="C5884" s="23">
        <v>41.3</v>
      </c>
      <c r="D5884" s="21">
        <v>18.7999992370605</v>
      </c>
    </row>
    <row r="5885" s="8" customFormat="1" ht="33">
      <c r="A5885" s="14">
        <f>IF(B5885="","",MAX($A$9:A5884)+1)</f>
        <v>5876</v>
      </c>
      <c r="B5885" s="15">
        <v>46055.9832523148</v>
      </c>
      <c r="C5885" s="23">
        <v>41.3</v>
      </c>
      <c r="D5885" s="21">
        <v>18.7999992370605</v>
      </c>
    </row>
    <row r="5886" s="8" customFormat="1" ht="33">
      <c r="A5886" s="14">
        <f>IF(B5886="","",MAX($A$9:A5885)+1)</f>
        <v>5877</v>
      </c>
      <c r="B5886" s="15">
        <v>46055.9834490741</v>
      </c>
      <c r="C5886" s="23">
        <v>41.3</v>
      </c>
      <c r="D5886" s="21">
        <v>18.7999992370605</v>
      </c>
    </row>
    <row r="5887" s="8" customFormat="1" ht="33">
      <c r="A5887" s="14">
        <f>IF(B5887="","",MAX($A$9:A5886)+1)</f>
        <v>5878</v>
      </c>
      <c r="B5887" s="15">
        <v>46055.9835763889</v>
      </c>
      <c r="C5887" s="23">
        <v>40.8</v>
      </c>
      <c r="D5887" s="21">
        <v>18.7999992370605</v>
      </c>
    </row>
    <row r="5888" s="8" customFormat="1" ht="33">
      <c r="A5888" s="14">
        <f>IF(B5888="","",MAX($A$9:A5887)+1)</f>
        <v>5879</v>
      </c>
      <c r="B5888" s="15">
        <v>46055.9837731481</v>
      </c>
      <c r="C5888" s="23">
        <v>41.3</v>
      </c>
      <c r="D5888" s="21">
        <v>18.7999992370605</v>
      </c>
    </row>
    <row r="5889" s="8" customFormat="1" ht="33">
      <c r="A5889" s="14">
        <f>IF(B5889="","",MAX($A$9:A5888)+1)</f>
        <v>5880</v>
      </c>
      <c r="B5889" s="15">
        <v>46055.983912037</v>
      </c>
      <c r="C5889" s="23">
        <v>41.3</v>
      </c>
      <c r="D5889" s="21">
        <v>18.7999992370605</v>
      </c>
    </row>
    <row r="5890" s="8" customFormat="1" ht="33">
      <c r="A5890" s="14">
        <f>IF(B5890="","",MAX($A$9:A5889)+1)</f>
        <v>5881</v>
      </c>
      <c r="B5890" s="15">
        <v>46055.9841087963</v>
      </c>
      <c r="C5890" s="23">
        <v>40.8</v>
      </c>
      <c r="D5890" s="21">
        <v>18.7999992370605</v>
      </c>
    </row>
    <row r="5891" s="8" customFormat="1" ht="33">
      <c r="A5891" s="14">
        <f>IF(B5891="","",MAX($A$9:A5890)+1)</f>
        <v>5882</v>
      </c>
      <c r="B5891" s="15">
        <v>46055.9842476852</v>
      </c>
      <c r="C5891" s="23">
        <v>41.3</v>
      </c>
      <c r="D5891" s="21">
        <v>18.7999992370605</v>
      </c>
    </row>
    <row r="5892" s="8" customFormat="1" ht="33">
      <c r="A5892" s="14">
        <f>IF(B5892="","",MAX($A$9:A5891)+1)</f>
        <v>5883</v>
      </c>
      <c r="B5892" s="15">
        <v>46055.9844444444</v>
      </c>
      <c r="C5892" s="23">
        <v>41.3</v>
      </c>
      <c r="D5892" s="21">
        <v>18.7999992370605</v>
      </c>
    </row>
    <row r="5893" s="8" customFormat="1" ht="33">
      <c r="A5893" s="14">
        <f>IF(B5893="","",MAX($A$9:A5892)+1)</f>
        <v>5884</v>
      </c>
      <c r="B5893" s="15">
        <v>46055.9845833333</v>
      </c>
      <c r="C5893" s="23">
        <v>41.3</v>
      </c>
      <c r="D5893" s="21">
        <v>18.7999992370605</v>
      </c>
    </row>
    <row r="5894" s="8" customFormat="1" ht="33">
      <c r="A5894" s="14">
        <f>IF(B5894="","",MAX($A$9:A5893)+1)</f>
        <v>5885</v>
      </c>
      <c r="B5894" s="15">
        <v>46055.9847800926</v>
      </c>
      <c r="C5894" s="23">
        <v>41.8</v>
      </c>
      <c r="D5894" s="21">
        <v>18.7999992370605</v>
      </c>
    </row>
    <row r="5895" s="8" customFormat="1" ht="33">
      <c r="A5895" s="14">
        <f>IF(B5895="","",MAX($A$9:A5894)+1)</f>
        <v>5886</v>
      </c>
      <c r="B5895" s="15">
        <v>46055.9849189815</v>
      </c>
      <c r="C5895" s="23">
        <v>41.3</v>
      </c>
      <c r="D5895" s="21">
        <v>18.7999992370605</v>
      </c>
    </row>
    <row r="5896" s="8" customFormat="1" ht="33">
      <c r="A5896" s="14">
        <f>IF(B5896="","",MAX($A$9:A5895)+1)</f>
        <v>5887</v>
      </c>
      <c r="B5896" s="15">
        <v>46055.9851157407</v>
      </c>
      <c r="C5896" s="23">
        <v>41.3</v>
      </c>
      <c r="D5896" s="21">
        <v>18.7999992370605</v>
      </c>
    </row>
    <row r="5897" s="8" customFormat="1" ht="33">
      <c r="A5897" s="14">
        <f>IF(B5897="","",MAX($A$9:A5896)+1)</f>
        <v>5888</v>
      </c>
      <c r="B5897" s="15">
        <v>46055.9852546296</v>
      </c>
      <c r="C5897" s="23">
        <v>41.8</v>
      </c>
      <c r="D5897" s="21">
        <v>18.7999992370605</v>
      </c>
    </row>
    <row r="5898" s="8" customFormat="1" ht="33">
      <c r="A5898" s="14">
        <f>IF(B5898="","",MAX($A$9:A5897)+1)</f>
        <v>5889</v>
      </c>
      <c r="B5898" s="15">
        <v>46055.9854513889</v>
      </c>
      <c r="C5898" s="23">
        <v>41.3</v>
      </c>
      <c r="D5898" s="21">
        <v>18.7999992370605</v>
      </c>
    </row>
    <row r="5899" s="8" customFormat="1" ht="33">
      <c r="A5899" s="14">
        <f>IF(B5899="","",MAX($A$9:A5898)+1)</f>
        <v>5890</v>
      </c>
      <c r="B5899" s="15">
        <v>46055.9855787037</v>
      </c>
      <c r="C5899" s="23">
        <v>41.3</v>
      </c>
      <c r="D5899" s="21">
        <v>18.7999992370605</v>
      </c>
    </row>
    <row r="5900" s="8" customFormat="1" ht="33">
      <c r="A5900" s="14">
        <f>IF(B5900="","",MAX($A$9:A5899)+1)</f>
        <v>5891</v>
      </c>
      <c r="B5900" s="15">
        <v>46055.985775463</v>
      </c>
      <c r="C5900" s="23">
        <v>41.3</v>
      </c>
      <c r="D5900" s="21">
        <v>18.7999992370605</v>
      </c>
    </row>
    <row r="5901" s="8" customFormat="1" ht="33">
      <c r="A5901" s="14">
        <f>IF(B5901="","",MAX($A$9:A5900)+1)</f>
        <v>5892</v>
      </c>
      <c r="B5901" s="15">
        <v>46055.9859143519</v>
      </c>
      <c r="C5901" s="23">
        <v>41.3</v>
      </c>
      <c r="D5901" s="21">
        <v>18.7999992370605</v>
      </c>
    </row>
    <row r="5902" s="8" customFormat="1" ht="33">
      <c r="A5902" s="14">
        <f>IF(B5902="","",MAX($A$9:A5901)+1)</f>
        <v>5893</v>
      </c>
      <c r="B5902" s="15">
        <v>46055.9861111111</v>
      </c>
      <c r="C5902" s="23">
        <v>41.3</v>
      </c>
      <c r="D5902" s="21">
        <v>18.7999992370605</v>
      </c>
    </row>
    <row r="5903" s="8" customFormat="1" ht="33">
      <c r="A5903" s="14">
        <f>IF(B5903="","",MAX($A$9:A5902)+1)</f>
        <v>5894</v>
      </c>
      <c r="B5903" s="15">
        <v>46055.98625</v>
      </c>
      <c r="C5903" s="23">
        <v>41.3</v>
      </c>
      <c r="D5903" s="21">
        <v>18.7999992370605</v>
      </c>
    </row>
    <row r="5904" s="8" customFormat="1" ht="33">
      <c r="A5904" s="14">
        <f>IF(B5904="","",MAX($A$9:A5903)+1)</f>
        <v>5895</v>
      </c>
      <c r="B5904" s="15">
        <v>46055.9864467593</v>
      </c>
      <c r="C5904" s="23">
        <v>41.3</v>
      </c>
      <c r="D5904" s="21">
        <v>18.7999992370605</v>
      </c>
    </row>
    <row r="5905" s="8" customFormat="1" ht="33">
      <c r="A5905" s="14">
        <f>IF(B5905="","",MAX($A$9:A5904)+1)</f>
        <v>5896</v>
      </c>
      <c r="B5905" s="15">
        <v>46055.9865856481</v>
      </c>
      <c r="C5905" s="23">
        <v>41.3</v>
      </c>
      <c r="D5905" s="21">
        <v>18.7999992370605</v>
      </c>
    </row>
    <row r="5906" s="8" customFormat="1" ht="33">
      <c r="A5906" s="14">
        <f>IF(B5906="","",MAX($A$9:A5905)+1)</f>
        <v>5897</v>
      </c>
      <c r="B5906" s="15">
        <v>46055.9867824074</v>
      </c>
      <c r="C5906" s="23">
        <v>41.3</v>
      </c>
      <c r="D5906" s="21">
        <v>18.7999992370605</v>
      </c>
    </row>
    <row r="5907" s="8" customFormat="1" ht="33">
      <c r="A5907" s="14">
        <f>IF(B5907="","",MAX($A$9:A5906)+1)</f>
        <v>5898</v>
      </c>
      <c r="B5907" s="15">
        <v>46055.9869212963</v>
      </c>
      <c r="C5907" s="23">
        <v>40.8</v>
      </c>
      <c r="D5907" s="21">
        <v>18.7999992370605</v>
      </c>
    </row>
    <row r="5908" s="8" customFormat="1" ht="33">
      <c r="A5908" s="14">
        <f>IF(B5908="","",MAX($A$9:A5907)+1)</f>
        <v>5899</v>
      </c>
      <c r="B5908" s="15">
        <v>46055.9871180556</v>
      </c>
      <c r="C5908" s="23">
        <v>41.8</v>
      </c>
      <c r="D5908" s="21">
        <v>18.7999992370605</v>
      </c>
    </row>
    <row r="5909" s="8" customFormat="1" ht="33">
      <c r="A5909" s="14">
        <f>IF(B5909="","",MAX($A$9:A5908)+1)</f>
        <v>5900</v>
      </c>
      <c r="B5909" s="15">
        <v>46055.9872569444</v>
      </c>
      <c r="C5909" s="23">
        <v>41.3</v>
      </c>
      <c r="D5909" s="21">
        <v>18.7999992370605</v>
      </c>
    </row>
    <row r="5910" s="8" customFormat="1" ht="33">
      <c r="A5910" s="14">
        <f>IF(B5910="","",MAX($A$9:A5909)+1)</f>
        <v>5901</v>
      </c>
      <c r="B5910" s="15">
        <v>46055.9874537037</v>
      </c>
      <c r="C5910" s="23">
        <v>41.3</v>
      </c>
      <c r="D5910" s="21">
        <v>18.7999992370605</v>
      </c>
    </row>
    <row r="5911" s="8" customFormat="1" ht="33">
      <c r="A5911" s="14">
        <f>IF(B5911="","",MAX($A$9:A5910)+1)</f>
        <v>5902</v>
      </c>
      <c r="B5911" s="15">
        <v>46055.9875810185</v>
      </c>
      <c r="C5911" s="23">
        <v>41.8</v>
      </c>
      <c r="D5911" s="21">
        <v>18.7999992370605</v>
      </c>
    </row>
    <row r="5912" s="8" customFormat="1" ht="33">
      <c r="A5912" s="14">
        <f>IF(B5912="","",MAX($A$9:A5911)+1)</f>
        <v>5903</v>
      </c>
      <c r="B5912" s="15">
        <v>46055.9877777778</v>
      </c>
      <c r="C5912" s="23">
        <v>41.3</v>
      </c>
      <c r="D5912" s="21">
        <v>18.7999992370605</v>
      </c>
    </row>
    <row r="5913" s="8" customFormat="1" ht="33">
      <c r="A5913" s="14">
        <f>IF(B5913="","",MAX($A$9:A5912)+1)</f>
        <v>5904</v>
      </c>
      <c r="B5913" s="15">
        <v>46055.9879166667</v>
      </c>
      <c r="C5913" s="23">
        <v>40.8</v>
      </c>
      <c r="D5913" s="21">
        <v>18.7999992370605</v>
      </c>
    </row>
    <row r="5914" s="8" customFormat="1" ht="33">
      <c r="A5914" s="14">
        <f>IF(B5914="","",MAX($A$9:A5913)+1)</f>
        <v>5905</v>
      </c>
      <c r="B5914" s="15">
        <v>46055.9881134259</v>
      </c>
      <c r="C5914" s="23">
        <v>41.8</v>
      </c>
      <c r="D5914" s="21">
        <v>18.7999992370605</v>
      </c>
    </row>
    <row r="5915" s="8" customFormat="1" ht="33">
      <c r="A5915" s="14">
        <f>IF(B5915="","",MAX($A$9:A5914)+1)</f>
        <v>5906</v>
      </c>
      <c r="B5915" s="15">
        <v>46055.9882523148</v>
      </c>
      <c r="C5915" s="23">
        <v>40.8</v>
      </c>
      <c r="D5915" s="21">
        <v>18.7999992370605</v>
      </c>
    </row>
    <row r="5916" s="8" customFormat="1" ht="33">
      <c r="A5916" s="14">
        <f>IF(B5916="","",MAX($A$9:A5915)+1)</f>
        <v>5907</v>
      </c>
      <c r="B5916" s="15">
        <v>46055.9884490741</v>
      </c>
      <c r="C5916" s="23">
        <v>40.8</v>
      </c>
      <c r="D5916" s="21">
        <v>18.7999992370605</v>
      </c>
    </row>
    <row r="5917" s="8" customFormat="1" ht="33">
      <c r="A5917" s="14">
        <f>IF(B5917="","",MAX($A$9:A5916)+1)</f>
        <v>5908</v>
      </c>
      <c r="B5917" s="15">
        <v>46055.988587963</v>
      </c>
      <c r="C5917" s="23">
        <v>41.8</v>
      </c>
      <c r="D5917" s="21">
        <v>18.7999992370605</v>
      </c>
    </row>
    <row r="5918" s="8" customFormat="1" ht="33">
      <c r="A5918" s="14">
        <f>IF(B5918="","",MAX($A$9:A5917)+1)</f>
        <v>5909</v>
      </c>
      <c r="B5918" s="15">
        <v>46055.9887962963</v>
      </c>
      <c r="C5918" s="23">
        <v>40.8</v>
      </c>
      <c r="D5918" s="21">
        <v>18.7999992370605</v>
      </c>
    </row>
    <row r="5919" s="8" customFormat="1" ht="33">
      <c r="A5919" s="14">
        <f>IF(B5919="","",MAX($A$9:A5918)+1)</f>
        <v>5910</v>
      </c>
      <c r="B5919" s="15">
        <v>46055.9889351852</v>
      </c>
      <c r="C5919" s="23">
        <v>40.8</v>
      </c>
      <c r="D5919" s="21">
        <v>18.7999992370605</v>
      </c>
    </row>
    <row r="5920" s="8" customFormat="1" ht="33">
      <c r="A5920" s="14">
        <f>IF(B5920="","",MAX($A$9:A5919)+1)</f>
        <v>5911</v>
      </c>
      <c r="B5920" s="15">
        <v>46055.9891319444</v>
      </c>
      <c r="C5920" s="23">
        <v>41.8</v>
      </c>
      <c r="D5920" s="21">
        <v>18.7999992370605</v>
      </c>
    </row>
    <row r="5921" s="8" customFormat="1" ht="33">
      <c r="A5921" s="14">
        <f>IF(B5921="","",MAX($A$9:A5920)+1)</f>
        <v>5912</v>
      </c>
      <c r="B5921" s="15">
        <v>46055.9892708333</v>
      </c>
      <c r="C5921" s="23">
        <v>40.8</v>
      </c>
      <c r="D5921" s="21">
        <v>18.7999992370605</v>
      </c>
    </row>
    <row r="5922" s="8" customFormat="1" ht="33">
      <c r="A5922" s="14">
        <f>IF(B5922="","",MAX($A$9:A5921)+1)</f>
        <v>5913</v>
      </c>
      <c r="B5922" s="15">
        <v>46055.9894791667</v>
      </c>
      <c r="C5922" s="23">
        <v>41.8</v>
      </c>
      <c r="D5922" s="21">
        <v>18.7999992370605</v>
      </c>
    </row>
    <row r="5923" s="8" customFormat="1" ht="33">
      <c r="A5923" s="14">
        <f>IF(B5923="","",MAX($A$9:A5922)+1)</f>
        <v>5914</v>
      </c>
      <c r="B5923" s="15">
        <v>46055.9896180556</v>
      </c>
      <c r="C5923" s="23">
        <v>41.8</v>
      </c>
      <c r="D5923" s="21">
        <v>18.7999992370605</v>
      </c>
    </row>
    <row r="5924" s="8" customFormat="1" ht="33">
      <c r="A5924" s="14">
        <f>IF(B5924="","",MAX($A$9:A5923)+1)</f>
        <v>5915</v>
      </c>
      <c r="B5924" s="15">
        <v>46055.9898148148</v>
      </c>
      <c r="C5924" s="23">
        <v>40.8</v>
      </c>
      <c r="D5924" s="21">
        <v>18.7999992370605</v>
      </c>
    </row>
    <row r="5925" s="8" customFormat="1" ht="33">
      <c r="A5925" s="14">
        <f>IF(B5925="","",MAX($A$9:A5924)+1)</f>
        <v>5916</v>
      </c>
      <c r="B5925" s="15">
        <v>46055.9899537037</v>
      </c>
      <c r="C5925" s="23">
        <v>41.3</v>
      </c>
      <c r="D5925" s="21">
        <v>18.7999992370605</v>
      </c>
    </row>
    <row r="5926" s="8" customFormat="1" ht="33">
      <c r="A5926" s="14">
        <f>IF(B5926="","",MAX($A$9:A5925)+1)</f>
        <v>5917</v>
      </c>
      <c r="B5926" s="15">
        <v>46055.990150463</v>
      </c>
      <c r="C5926" s="23">
        <v>41.3</v>
      </c>
      <c r="D5926" s="21">
        <v>18.7999992370605</v>
      </c>
    </row>
    <row r="5927" s="8" customFormat="1" ht="33">
      <c r="A5927" s="14">
        <f>IF(B5927="","",MAX($A$9:A5926)+1)</f>
        <v>5918</v>
      </c>
      <c r="B5927" s="15">
        <v>46055.9902893519</v>
      </c>
      <c r="C5927" s="23">
        <v>40.8</v>
      </c>
      <c r="D5927" s="21">
        <v>18.7999992370605</v>
      </c>
    </row>
    <row r="5928" s="8" customFormat="1" ht="33">
      <c r="A5928" s="14">
        <f>IF(B5928="","",MAX($A$9:A5927)+1)</f>
        <v>5919</v>
      </c>
      <c r="B5928" s="15">
        <v>46055.9904861111</v>
      </c>
      <c r="C5928" s="23">
        <v>41.8</v>
      </c>
      <c r="D5928" s="21">
        <v>18.7999992370605</v>
      </c>
    </row>
    <row r="5929" s="8" customFormat="1" ht="33">
      <c r="A5929" s="14">
        <f>IF(B5929="","",MAX($A$9:A5928)+1)</f>
        <v>5920</v>
      </c>
      <c r="B5929" s="15">
        <v>46055.990625</v>
      </c>
      <c r="C5929" s="23">
        <v>41.8</v>
      </c>
      <c r="D5929" s="21">
        <v>18.7999992370605</v>
      </c>
    </row>
    <row r="5930" s="8" customFormat="1" ht="33">
      <c r="A5930" s="14">
        <f>IF(B5930="","",MAX($A$9:A5929)+1)</f>
        <v>5921</v>
      </c>
      <c r="B5930" s="15">
        <v>46055.9908217593</v>
      </c>
      <c r="C5930" s="23">
        <v>41.3</v>
      </c>
      <c r="D5930" s="21">
        <v>18.7999992370605</v>
      </c>
    </row>
    <row r="5931" s="8" customFormat="1" ht="33">
      <c r="A5931" s="14">
        <f>IF(B5931="","",MAX($A$9:A5930)+1)</f>
        <v>5922</v>
      </c>
      <c r="B5931" s="15">
        <v>46055.9909606481</v>
      </c>
      <c r="C5931" s="23">
        <v>41.8</v>
      </c>
      <c r="D5931" s="21">
        <v>18.7999992370605</v>
      </c>
    </row>
    <row r="5932" s="8" customFormat="1" ht="33">
      <c r="A5932" s="14">
        <f>IF(B5932="","",MAX($A$9:A5931)+1)</f>
        <v>5923</v>
      </c>
      <c r="B5932" s="15">
        <v>46055.9911574074</v>
      </c>
      <c r="C5932" s="23">
        <v>40.8</v>
      </c>
      <c r="D5932" s="21">
        <v>18.7999992370605</v>
      </c>
    </row>
    <row r="5933" s="8" customFormat="1" ht="33">
      <c r="A5933" s="14">
        <f>IF(B5933="","",MAX($A$9:A5932)+1)</f>
        <v>5924</v>
      </c>
      <c r="B5933" s="15">
        <v>46055.9912847222</v>
      </c>
      <c r="C5933" s="23">
        <v>41.3</v>
      </c>
      <c r="D5933" s="21">
        <v>18.7999992370605</v>
      </c>
    </row>
    <row r="5934" s="8" customFormat="1" ht="33">
      <c r="A5934" s="14">
        <f>IF(B5934="","",MAX($A$9:A5933)+1)</f>
        <v>5925</v>
      </c>
      <c r="B5934" s="15">
        <v>46055.9914814815</v>
      </c>
      <c r="C5934" s="23">
        <v>41.8</v>
      </c>
      <c r="D5934" s="21">
        <v>18.7999992370605</v>
      </c>
    </row>
    <row r="5935" s="8" customFormat="1" ht="33">
      <c r="A5935" s="14">
        <f>IF(B5935="","",MAX($A$9:A5934)+1)</f>
        <v>5926</v>
      </c>
      <c r="B5935" s="15">
        <v>46055.9916203704</v>
      </c>
      <c r="C5935" s="23">
        <v>41.3</v>
      </c>
      <c r="D5935" s="21">
        <v>18.7999992370605</v>
      </c>
    </row>
    <row r="5936" s="8" customFormat="1" ht="33">
      <c r="A5936" s="14">
        <f>IF(B5936="","",MAX($A$9:A5935)+1)</f>
        <v>5927</v>
      </c>
      <c r="B5936" s="15">
        <v>46055.9918171296</v>
      </c>
      <c r="C5936" s="23">
        <v>41.3</v>
      </c>
      <c r="D5936" s="21">
        <v>18.7999992370605</v>
      </c>
    </row>
    <row r="5937" s="8" customFormat="1" ht="33">
      <c r="A5937" s="14">
        <f>IF(B5937="","",MAX($A$9:A5936)+1)</f>
        <v>5928</v>
      </c>
      <c r="B5937" s="15">
        <v>46055.9919560185</v>
      </c>
      <c r="C5937" s="23">
        <v>41.8</v>
      </c>
      <c r="D5937" s="21">
        <v>18.7999992370605</v>
      </c>
    </row>
    <row r="5938" s="8" customFormat="1" ht="33">
      <c r="A5938" s="14">
        <f>IF(B5938="","",MAX($A$9:A5937)+1)</f>
        <v>5929</v>
      </c>
      <c r="B5938" s="15">
        <v>46055.9921527778</v>
      </c>
      <c r="C5938" s="23">
        <v>41.3</v>
      </c>
      <c r="D5938" s="21">
        <v>18.7999992370605</v>
      </c>
    </row>
    <row r="5939" s="8" customFormat="1" ht="33">
      <c r="A5939" s="14">
        <f>IF(B5939="","",MAX($A$9:A5938)+1)</f>
        <v>5930</v>
      </c>
      <c r="B5939" s="15">
        <v>46055.9922916667</v>
      </c>
      <c r="C5939" s="23">
        <v>41.8</v>
      </c>
      <c r="D5939" s="21">
        <v>18.7999992370605</v>
      </c>
    </row>
    <row r="5940" s="8" customFormat="1" ht="33">
      <c r="A5940" s="14">
        <f>IF(B5940="","",MAX($A$9:A5939)+1)</f>
        <v>5931</v>
      </c>
      <c r="B5940" s="15">
        <v>46055.9924884259</v>
      </c>
      <c r="C5940" s="23">
        <v>42.3</v>
      </c>
      <c r="D5940" s="21">
        <v>18.7999992370605</v>
      </c>
    </row>
    <row r="5941" s="8" customFormat="1" ht="33">
      <c r="A5941" s="14">
        <f>IF(B5941="","",MAX($A$9:A5940)+1)</f>
        <v>5932</v>
      </c>
      <c r="B5941" s="15">
        <v>46055.9926273148</v>
      </c>
      <c r="C5941" s="23">
        <v>41.3</v>
      </c>
      <c r="D5941" s="21">
        <v>18.7999992370605</v>
      </c>
    </row>
    <row r="5942" s="8" customFormat="1" ht="33">
      <c r="A5942" s="14">
        <f>IF(B5942="","",MAX($A$9:A5941)+1)</f>
        <v>5933</v>
      </c>
      <c r="B5942" s="15">
        <v>46055.9928240741</v>
      </c>
      <c r="C5942" s="23">
        <v>41.8</v>
      </c>
      <c r="D5942" s="21">
        <v>18.7999992370605</v>
      </c>
    </row>
    <row r="5943" s="8" customFormat="1" ht="33">
      <c r="A5943" s="14">
        <f>IF(B5943="","",MAX($A$9:A5942)+1)</f>
        <v>5934</v>
      </c>
      <c r="B5943" s="15">
        <v>46055.992962963</v>
      </c>
      <c r="C5943" s="23">
        <v>41.8</v>
      </c>
      <c r="D5943" s="21">
        <v>18.7999992370605</v>
      </c>
    </row>
    <row r="5944" s="8" customFormat="1" ht="33">
      <c r="A5944" s="14">
        <f>IF(B5944="","",MAX($A$9:A5943)+1)</f>
        <v>5935</v>
      </c>
      <c r="B5944" s="15">
        <v>46055.9931597222</v>
      </c>
      <c r="C5944" s="23">
        <v>40.8</v>
      </c>
      <c r="D5944" s="21">
        <v>18.7999992370605</v>
      </c>
    </row>
    <row r="5945" s="8" customFormat="1" ht="33">
      <c r="A5945" s="14">
        <f>IF(B5945="","",MAX($A$9:A5944)+1)</f>
        <v>5936</v>
      </c>
      <c r="B5945" s="15">
        <v>46055.993287037</v>
      </c>
      <c r="C5945" s="23">
        <v>41.8</v>
      </c>
      <c r="D5945" s="21">
        <v>18.7999992370605</v>
      </c>
    </row>
    <row r="5946" s="8" customFormat="1" ht="33">
      <c r="A5946" s="14">
        <f>IF(B5946="","",MAX($A$9:A5945)+1)</f>
        <v>5937</v>
      </c>
      <c r="B5946" s="15">
        <v>46055.9934837963</v>
      </c>
      <c r="C5946" s="23">
        <v>41.8</v>
      </c>
      <c r="D5946" s="21">
        <v>18.7999992370605</v>
      </c>
    </row>
    <row r="5947" s="8" customFormat="1" ht="33">
      <c r="A5947" s="14">
        <f>IF(B5947="","",MAX($A$9:A5946)+1)</f>
        <v>5938</v>
      </c>
      <c r="B5947" s="15">
        <v>46055.9936226852</v>
      </c>
      <c r="C5947" s="23">
        <v>41.3</v>
      </c>
      <c r="D5947" s="21">
        <v>18.7999992370605</v>
      </c>
    </row>
    <row r="5948" s="8" customFormat="1" ht="33">
      <c r="A5948" s="14">
        <f>IF(B5948="","",MAX($A$9:A5947)+1)</f>
        <v>5939</v>
      </c>
      <c r="B5948" s="15">
        <v>46055.9938194444</v>
      </c>
      <c r="C5948" s="23">
        <v>41.3</v>
      </c>
      <c r="D5948" s="21">
        <v>18.7999992370605</v>
      </c>
    </row>
    <row r="5949" s="8" customFormat="1" ht="33">
      <c r="A5949" s="14">
        <f>IF(B5949="","",MAX($A$9:A5948)+1)</f>
        <v>5940</v>
      </c>
      <c r="B5949" s="15">
        <v>46055.9939583333</v>
      </c>
      <c r="C5949" s="23">
        <v>41.8</v>
      </c>
      <c r="D5949" s="21">
        <v>18.7999992370605</v>
      </c>
    </row>
    <row r="5950" s="8" customFormat="1" ht="33">
      <c r="A5950" s="14">
        <f>IF(B5950="","",MAX($A$9:A5949)+1)</f>
        <v>5941</v>
      </c>
      <c r="B5950" s="15">
        <v>46055.9941550926</v>
      </c>
      <c r="C5950" s="23">
        <v>41.3</v>
      </c>
      <c r="D5950" s="21">
        <v>18.7999992370605</v>
      </c>
    </row>
    <row r="5951" s="8" customFormat="1" ht="33">
      <c r="A5951" s="14">
        <f>IF(B5951="","",MAX($A$9:A5950)+1)</f>
        <v>5942</v>
      </c>
      <c r="B5951" s="15">
        <v>46055.9942939815</v>
      </c>
      <c r="C5951" s="23">
        <v>41.3</v>
      </c>
      <c r="D5951" s="21">
        <v>18.7999992370605</v>
      </c>
    </row>
    <row r="5952" s="8" customFormat="1" ht="33">
      <c r="A5952" s="14">
        <f>IF(B5952="","",MAX($A$9:A5951)+1)</f>
        <v>5943</v>
      </c>
      <c r="B5952" s="15">
        <v>46055.9944907407</v>
      </c>
      <c r="C5952" s="23">
        <v>41.3</v>
      </c>
      <c r="D5952" s="21">
        <v>18.7999992370605</v>
      </c>
    </row>
    <row r="5953" s="8" customFormat="1" ht="33">
      <c r="A5953" s="14">
        <f>IF(B5953="","",MAX($A$9:A5952)+1)</f>
        <v>5944</v>
      </c>
      <c r="B5953" s="15">
        <v>46055.9946296296</v>
      </c>
      <c r="C5953" s="23">
        <v>41.3</v>
      </c>
      <c r="D5953" s="21">
        <v>18.7999992370605</v>
      </c>
    </row>
    <row r="5954" s="8" customFormat="1" ht="33">
      <c r="A5954" s="14">
        <f>IF(B5954="","",MAX($A$9:A5953)+1)</f>
        <v>5945</v>
      </c>
      <c r="B5954" s="15">
        <v>46055.9948263889</v>
      </c>
      <c r="C5954" s="23">
        <v>41.3</v>
      </c>
      <c r="D5954" s="21">
        <v>18.7999992370605</v>
      </c>
    </row>
    <row r="5955" s="8" customFormat="1" ht="33">
      <c r="A5955" s="14">
        <f>IF(B5955="","",MAX($A$9:A5954)+1)</f>
        <v>5946</v>
      </c>
      <c r="B5955" s="15">
        <v>46055.9949652778</v>
      </c>
      <c r="C5955" s="23">
        <v>41.3</v>
      </c>
      <c r="D5955" s="21">
        <v>18.7999992370605</v>
      </c>
    </row>
    <row r="5956" s="8" customFormat="1" ht="33">
      <c r="A5956" s="14">
        <f>IF(B5956="","",MAX($A$9:A5955)+1)</f>
        <v>5947</v>
      </c>
      <c r="B5956" s="15">
        <v>46055.9951736111</v>
      </c>
      <c r="C5956" s="23">
        <v>41.3</v>
      </c>
      <c r="D5956" s="21">
        <v>18.7999992370605</v>
      </c>
    </row>
    <row r="5957" s="8" customFormat="1" ht="33">
      <c r="A5957" s="14">
        <f>IF(B5957="","",MAX($A$9:A5956)+1)</f>
        <v>5948</v>
      </c>
      <c r="B5957" s="15">
        <v>46055.9953125</v>
      </c>
      <c r="C5957" s="23">
        <v>41.8</v>
      </c>
      <c r="D5957" s="21">
        <v>18.7999992370605</v>
      </c>
    </row>
    <row r="5958" s="8" customFormat="1" ht="33">
      <c r="A5958" s="14">
        <f>IF(B5958="","",MAX($A$9:A5957)+1)</f>
        <v>5949</v>
      </c>
      <c r="B5958" s="15">
        <v>46055.9955092593</v>
      </c>
      <c r="C5958" s="23">
        <v>40.8</v>
      </c>
      <c r="D5958" s="21">
        <v>18.7999992370605</v>
      </c>
    </row>
    <row r="5959" s="8" customFormat="1" ht="33">
      <c r="A5959" s="14">
        <f>IF(B5959="","",MAX($A$9:A5958)+1)</f>
        <v>5950</v>
      </c>
      <c r="B5959" s="15">
        <v>46055.9956481481</v>
      </c>
      <c r="C5959" s="23">
        <v>41.3</v>
      </c>
      <c r="D5959" s="21">
        <v>18.7999992370605</v>
      </c>
    </row>
    <row r="5960" s="8" customFormat="1" ht="33">
      <c r="A5960" s="14">
        <f>IF(B5960="","",MAX($A$9:A5959)+1)</f>
        <v>5951</v>
      </c>
      <c r="B5960" s="15">
        <v>46055.9958449074</v>
      </c>
      <c r="C5960" s="23">
        <v>40.8</v>
      </c>
      <c r="D5960" s="21">
        <v>18.7999992370605</v>
      </c>
    </row>
    <row r="5961" s="8" customFormat="1" ht="33">
      <c r="A5961" s="14">
        <f>IF(B5961="","",MAX($A$9:A5960)+1)</f>
        <v>5952</v>
      </c>
      <c r="B5961" s="15">
        <v>46055.9959837963</v>
      </c>
      <c r="C5961" s="23">
        <v>41.3</v>
      </c>
      <c r="D5961" s="21">
        <v>18.7999992370605</v>
      </c>
    </row>
    <row r="5962" s="8" customFormat="1" ht="33">
      <c r="A5962" s="14">
        <f>IF(B5962="","",MAX($A$9:A5961)+1)</f>
        <v>5953</v>
      </c>
      <c r="B5962" s="15">
        <v>46055.9961921296</v>
      </c>
      <c r="C5962" s="23">
        <v>41.8</v>
      </c>
      <c r="D5962" s="21">
        <v>18.7999992370605</v>
      </c>
    </row>
    <row r="5963" s="8" customFormat="1" ht="33">
      <c r="A5963" s="14">
        <f>IF(B5963="","",MAX($A$9:A5962)+1)</f>
        <v>5954</v>
      </c>
      <c r="B5963" s="15">
        <v>46055.9963194444</v>
      </c>
      <c r="C5963" s="23">
        <v>41.8</v>
      </c>
      <c r="D5963" s="21">
        <v>18.7999992370605</v>
      </c>
    </row>
    <row r="5964" s="8" customFormat="1" ht="33">
      <c r="A5964" s="14">
        <f>IF(B5964="","",MAX($A$9:A5963)+1)</f>
        <v>5955</v>
      </c>
      <c r="B5964" s="15">
        <v>46055.9965277778</v>
      </c>
      <c r="C5964" s="23">
        <v>40.8</v>
      </c>
      <c r="D5964" s="21">
        <v>18.7999992370605</v>
      </c>
    </row>
    <row r="5965" s="8" customFormat="1" ht="33">
      <c r="A5965" s="14">
        <f>IF(B5965="","",MAX($A$9:A5964)+1)</f>
        <v>5956</v>
      </c>
      <c r="B5965" s="15">
        <v>46055.9966550926</v>
      </c>
      <c r="C5965" s="23">
        <v>41.8</v>
      </c>
      <c r="D5965" s="21">
        <v>18.7999992370605</v>
      </c>
    </row>
    <row r="5966" s="8" customFormat="1" ht="33">
      <c r="A5966" s="14">
        <f>IF(B5966="","",MAX($A$9:A5965)+1)</f>
        <v>5957</v>
      </c>
      <c r="B5966" s="15">
        <v>46055.9968518519</v>
      </c>
      <c r="C5966" s="23">
        <v>40.8</v>
      </c>
      <c r="D5966" s="21">
        <v>18.7999992370605</v>
      </c>
    </row>
    <row r="5967" s="8" customFormat="1" ht="33">
      <c r="A5967" s="14">
        <f>IF(B5967="","",MAX($A$9:A5966)+1)</f>
        <v>5958</v>
      </c>
      <c r="B5967" s="15">
        <v>46055.9969907407</v>
      </c>
      <c r="C5967" s="23">
        <v>41.3</v>
      </c>
      <c r="D5967" s="21">
        <v>18.7999992370605</v>
      </c>
    </row>
    <row r="5968" s="8" customFormat="1" ht="33">
      <c r="A5968" s="14">
        <f>IF(B5968="","",MAX($A$9:A5967)+1)</f>
        <v>5959</v>
      </c>
      <c r="B5968" s="15">
        <v>46055.9971875</v>
      </c>
      <c r="C5968" s="23">
        <v>41.8</v>
      </c>
      <c r="D5968" s="21">
        <v>18.7999992370605</v>
      </c>
    </row>
    <row r="5969" s="8" customFormat="1" ht="33">
      <c r="A5969" s="14">
        <f>IF(B5969="","",MAX($A$9:A5968)+1)</f>
        <v>5960</v>
      </c>
      <c r="B5969" s="15">
        <v>46055.9973263889</v>
      </c>
      <c r="C5969" s="23">
        <v>41.3</v>
      </c>
      <c r="D5969" s="21">
        <v>18.7999992370605</v>
      </c>
    </row>
    <row r="5970" s="8" customFormat="1" ht="33">
      <c r="A5970" s="14">
        <f>IF(B5970="","",MAX($A$9:A5969)+1)</f>
        <v>5961</v>
      </c>
      <c r="B5970" s="15">
        <v>46055.9975231482</v>
      </c>
      <c r="C5970" s="23">
        <v>41.3</v>
      </c>
      <c r="D5970" s="21">
        <v>18.7999992370605</v>
      </c>
    </row>
    <row r="5971" s="8" customFormat="1" ht="33">
      <c r="A5971" s="14">
        <f>IF(B5971="","",MAX($A$9:A5970)+1)</f>
        <v>5962</v>
      </c>
      <c r="B5971" s="15">
        <v>46055.997662037</v>
      </c>
      <c r="C5971" s="23">
        <v>40.8</v>
      </c>
      <c r="D5971" s="21">
        <v>18.7999992370605</v>
      </c>
    </row>
    <row r="5972" s="8" customFormat="1" ht="33">
      <c r="A5972" s="14">
        <f>IF(B5972="","",MAX($A$9:A5971)+1)</f>
        <v>5963</v>
      </c>
      <c r="B5972" s="15">
        <v>46055.9978587963</v>
      </c>
      <c r="C5972" s="23">
        <v>40.8</v>
      </c>
      <c r="D5972" s="21">
        <v>18.7999992370605</v>
      </c>
    </row>
    <row r="5973" s="8" customFormat="1" ht="33">
      <c r="A5973" s="14">
        <f>IF(B5973="","",MAX($A$9:A5972)+1)</f>
        <v>5964</v>
      </c>
      <c r="B5973" s="15">
        <v>46055.9979976852</v>
      </c>
      <c r="C5973" s="23">
        <v>41.3</v>
      </c>
      <c r="D5973" s="21">
        <v>18.7999992370605</v>
      </c>
    </row>
    <row r="5974" s="8" customFormat="1" ht="33">
      <c r="A5974" s="14">
        <f>IF(B5974="","",MAX($A$9:A5973)+1)</f>
        <v>5965</v>
      </c>
      <c r="B5974" s="15">
        <v>46055.9981944444</v>
      </c>
      <c r="C5974" s="23">
        <v>41.8</v>
      </c>
      <c r="D5974" s="21">
        <v>18.7999992370605</v>
      </c>
    </row>
    <row r="5975" s="8" customFormat="1" ht="33">
      <c r="A5975" s="14">
        <f>IF(B5975="","",MAX($A$9:A5974)+1)</f>
        <v>5966</v>
      </c>
      <c r="B5975" s="15">
        <v>46055.9983333333</v>
      </c>
      <c r="C5975" s="23">
        <v>41.3</v>
      </c>
      <c r="D5975" s="21">
        <v>18.7999992370605</v>
      </c>
    </row>
    <row r="5976" s="8" customFormat="1" ht="33">
      <c r="A5976" s="14">
        <f>IF(B5976="","",MAX($A$9:A5975)+1)</f>
        <v>5967</v>
      </c>
      <c r="B5976" s="15">
        <v>46055.9985185185</v>
      </c>
      <c r="C5976" s="23">
        <v>40.8</v>
      </c>
      <c r="D5976" s="21">
        <v>18.7999992370605</v>
      </c>
    </row>
    <row r="5977" s="8" customFormat="1" ht="33">
      <c r="A5977" s="14">
        <f>IF(B5977="","",MAX($A$9:A5976)+1)</f>
        <v>5968</v>
      </c>
      <c r="B5977" s="15">
        <v>46055.9986574074</v>
      </c>
      <c r="C5977" s="23">
        <v>40.8</v>
      </c>
      <c r="D5977" s="21">
        <v>18.7999992370605</v>
      </c>
    </row>
    <row r="5978" s="8" customFormat="1" ht="33">
      <c r="A5978" s="14">
        <f>IF(B5978="","",MAX($A$9:A5977)+1)</f>
        <v>5969</v>
      </c>
      <c r="B5978" s="15">
        <v>46055.9988773148</v>
      </c>
      <c r="C5978" s="23">
        <v>41.3</v>
      </c>
      <c r="D5978" s="21">
        <v>18.7999992370605</v>
      </c>
    </row>
    <row r="5979" s="8" customFormat="1" ht="33">
      <c r="A5979" s="14">
        <f>IF(B5979="","",MAX($A$9:A5978)+1)</f>
        <v>5970</v>
      </c>
      <c r="B5979" s="15">
        <v>46055.9990162037</v>
      </c>
      <c r="C5979" s="23">
        <v>41.3</v>
      </c>
      <c r="D5979" s="21">
        <v>18.7999992370605</v>
      </c>
    </row>
    <row r="5980" s="8" customFormat="1" ht="33">
      <c r="A5980" s="14">
        <f>IF(B5980="","",MAX($A$9:A5979)+1)</f>
        <v>5971</v>
      </c>
      <c r="B5980" s="15">
        <v>46055.999212963</v>
      </c>
      <c r="C5980" s="23">
        <v>41.8</v>
      </c>
      <c r="D5980" s="21">
        <v>18.7999992370605</v>
      </c>
    </row>
    <row r="5981" s="8" customFormat="1" ht="33">
      <c r="A5981" s="14">
        <f>IF(B5981="","",MAX($A$9:A5980)+1)</f>
        <v>5972</v>
      </c>
      <c r="B5981" s="15">
        <v>46055.9993518519</v>
      </c>
      <c r="C5981" s="23">
        <v>41.3</v>
      </c>
      <c r="D5981" s="21">
        <v>18.7999992370605</v>
      </c>
    </row>
    <row r="5982" s="8" customFormat="1" ht="33">
      <c r="A5982" s="14">
        <f>IF(B5982="","",MAX($A$9:A5981)+1)</f>
        <v>5973</v>
      </c>
      <c r="B5982" s="15">
        <v>46055.9995486111</v>
      </c>
      <c r="C5982" s="23">
        <v>40.8</v>
      </c>
      <c r="D5982" s="21">
        <v>18.7999992370605</v>
      </c>
    </row>
    <row r="5983" s="8" customFormat="1" ht="33">
      <c r="A5983" s="14">
        <f>IF(B5983="","",MAX($A$9:A5982)+1)</f>
        <v>5974</v>
      </c>
      <c r="B5983" s="15">
        <v>46055.9996875</v>
      </c>
      <c r="C5983" s="23">
        <v>40.8</v>
      </c>
      <c r="D5983" s="21">
        <v>18.7999992370605</v>
      </c>
    </row>
    <row r="5984" s="8" customFormat="1" ht="33">
      <c r="A5984" s="14">
        <f>IF(B5984="","",MAX($A$9:A5983)+1)</f>
        <v>5975</v>
      </c>
      <c r="B5984" s="15">
        <v>46055.9998958333</v>
      </c>
      <c r="C5984" s="23">
        <v>41.3</v>
      </c>
      <c r="D5984" s="21">
        <v>18.7999992370605</v>
      </c>
    </row>
    <row r="5985" s="4" customFormat="1" hidden="1">
      <c r="A5985" s="9"/>
      <c r="B5985" s="10"/>
      <c r="C5985" s="11"/>
      <c r="D5985" s="11"/>
    </row>
    <row r="5986" s="4" customFormat="1">
      <c r="C5986" s="11"/>
      <c r="D5986" s="11"/>
    </row>
    <row r="5987" s="4" customFormat="1">
      <c r="A5987" s="5"/>
      <c r="B5987" s="5"/>
      <c r="C5987" s="11"/>
      <c r="D5987" s="11"/>
    </row>
    <row r="5988" s="2" customFormat="1" ht="16.5" customHeight="1">
      <c r="A5988" s="7"/>
      <c r="B5988" s="7"/>
      <c r="C5988" s="11"/>
      <c r="D5988" s="11"/>
    </row>
    <row r="5989" s="2" customFormat="1" ht="15.75">
      <c r="A5989" s="7"/>
      <c r="B5989" s="7"/>
      <c r="C5989" s="11"/>
      <c r="D5989" s="11"/>
    </row>
    <row r="5990" s="2" customFormat="1">
      <c r="C5990" s="11"/>
      <c r="D5990" s="11"/>
    </row>
    <row r="5991" s="2" customFormat="1">
      <c r="C5991" s="11"/>
      <c r="D5991" s="11"/>
    </row>
    <row r="5992" s="2" customFormat="1" ht="15.75">
      <c r="A5992" s="1"/>
      <c r="C5992" s="11"/>
      <c r="D5992" s="11"/>
    </row>
    <row r="5993" s="2" customFormat="1">
      <c r="C5993" s="11"/>
      <c r="D5993" s="11"/>
    </row>
    <row r="5994" s="2" customFormat="1">
      <c r="C5994" s="11"/>
      <c r="D5994" s="11"/>
    </row>
    <row r="5995" s="2" customFormat="1">
      <c r="C5995" s="11"/>
      <c r="D5995" s="11"/>
    </row>
    <row r="5996" s="2" customFormat="1">
      <c r="C5996" s="11"/>
      <c r="D5996" s="11"/>
    </row>
    <row r="5997" s="2" customFormat="1">
      <c r="C5997" s="11"/>
      <c r="D5997" s="11"/>
    </row>
    <row r="5998" s="2" customFormat="1">
      <c r="C5998" s="11"/>
      <c r="D5998" s="11"/>
    </row>
    <row r="5999" s="2" customFormat="1">
      <c r="C5999" s="11"/>
      <c r="D599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